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目录" sheetId="1" r:id="rId1"/>
    <sheet name="部门整体目标表" sheetId="23" r:id="rId2"/>
    <sheet name="案件查办经费项目" sheetId="3" r:id="rId3"/>
    <sheet name="干部学习考察培训经费项目" sheetId="4" r:id="rId4"/>
    <sheet name="反腐倡廉宣传教育经费项目" sheetId="5" r:id="rId5"/>
    <sheet name="对外交流经费项目" sheetId="7" r:id="rId6"/>
    <sheet name="机关运行服务保障经费" sheetId="9" r:id="rId7"/>
    <sheet name="清商补助经费项目" sheetId="10" r:id="rId8"/>
    <sheet name="单身宿舍租赁费项目" sheetId="11" r:id="rId9"/>
    <sheet name="办公场所日常运维经费项目" sheetId="12" r:id="rId10"/>
    <sheet name="巡察经费项目" sheetId="13" r:id="rId11"/>
    <sheet name="纪检监察专网运行维护服务项目" sheetId="14" r:id="rId12"/>
    <sheet name="住房补贴项目" sheetId="15" r:id="rId13"/>
    <sheet name="在机关离退休干部党支部中担任书记、副书记、委员离退休干部党员" sheetId="16" r:id="rId14"/>
    <sheet name="谈话监控指挥系统运维服务项目" sheetId="19" r:id="rId15"/>
    <sheet name="党风政风监督服务" sheetId="20" r:id="rId16"/>
    <sheet name="纪检监察专网损耗设备更新更换经费" sheetId="22" r:id="rId17"/>
  </sheets>
  <definedNames>
    <definedName name="_xlnm.Print_Area" localSheetId="2">案件查办经费项目!$A$1:$J$30</definedName>
    <definedName name="_xlnm.Print_Area" localSheetId="4">反腐倡廉宣传教育经费项目!$A$1:$L$45</definedName>
    <definedName name="_xlnm.Print_Area" localSheetId="5">对外交流经费项目!$A$1:$J$22</definedName>
    <definedName name="_xlnm.Print_Area" localSheetId="6">机关运行服务保障经费!$A$1:$J$22</definedName>
    <definedName name="_xlnm.Print_Area" localSheetId="8">单身宿舍租赁费项目!$A$1:$J$22</definedName>
    <definedName name="_xlnm.Print_Area" localSheetId="10">巡察经费项目!$A$1:$K$30</definedName>
    <definedName name="_xlnm.Print_Area" localSheetId="14">谈话监控指挥系统运维服务项目!$A$1:$J$22</definedName>
    <definedName name="_xlnm.Print_Area" localSheetId="16">纪检监察专网损耗设备更新更换经费!$A$1:$J$22</definedName>
  </definedNames>
  <calcPr calcId="144525" concurrentCalc="0"/>
</workbook>
</file>

<file path=xl/sharedStrings.xml><?xml version="1.0" encoding="utf-8"?>
<sst xmlns="http://schemas.openxmlformats.org/spreadsheetml/2006/main" count="383">
  <si>
    <t>附件13</t>
  </si>
  <si>
    <t>2025年部门预算项目支出绩效目标申报表</t>
  </si>
  <si>
    <t>单位：万元</t>
  </si>
  <si>
    <t>序号</t>
  </si>
  <si>
    <t>项目名称</t>
  </si>
  <si>
    <t>金额</t>
  </si>
  <si>
    <t>绩效目标申报主要内容</t>
  </si>
  <si>
    <t>区监委部门整体支出绩效目标</t>
  </si>
  <si>
    <t>附后部门整体绩效目标申报表</t>
  </si>
  <si>
    <t>案件查办经费</t>
  </si>
  <si>
    <t>附后项目绩效目标申报表</t>
  </si>
  <si>
    <t>干部学习考察培训经费</t>
  </si>
  <si>
    <t>反腐倡廉宣传教育经费</t>
  </si>
  <si>
    <t>对外交流经费</t>
  </si>
  <si>
    <t>机关运行服务保障经费</t>
  </si>
  <si>
    <t>清商补助经费</t>
  </si>
  <si>
    <t>单身宿舍租赁费</t>
  </si>
  <si>
    <t>办公场所日常运维经费</t>
  </si>
  <si>
    <t>巡察经费</t>
  </si>
  <si>
    <t>纪检监察专网运行维护服务</t>
  </si>
  <si>
    <t>住房补贴</t>
  </si>
  <si>
    <t>在机关离退休干部党支部中担任书记、副书记、委员的离退休干部党员工作补贴</t>
  </si>
  <si>
    <t>谈话监控指挥系统运维服务</t>
  </si>
  <si>
    <t>党风政风监督服务</t>
  </si>
  <si>
    <t>纪检监察专网损耗设备更新更换经费</t>
  </si>
  <si>
    <t>部门（单位）整体支出绩效目标申报表</t>
  </si>
  <si>
    <t>预算年度:2025</t>
  </si>
  <si>
    <t>预算（单位）名称：</t>
  </si>
  <si>
    <t>030001-北京市怀柔区监察委员会本级</t>
  </si>
  <si>
    <t>总体资金情况（万元）</t>
  </si>
  <si>
    <t>预算支出总额</t>
  </si>
  <si>
    <t>基本支出</t>
  </si>
  <si>
    <t>项目支出</t>
  </si>
  <si>
    <t>合计</t>
  </si>
  <si>
    <t>财政拨款</t>
  </si>
  <si>
    <t>专户资金</t>
  </si>
  <si>
    <t>单位资金</t>
  </si>
  <si>
    <t/>
  </si>
  <si>
    <t>部
门
整
体
绩
效
情
况</t>
  </si>
  <si>
    <t>整体绩效目标</t>
  </si>
  <si>
    <t>维护宪法和法律，依法监察管辖范围内公职人员行驶公权力情况，调查职务违法和职务犯罪，开展党风廉政建设和反腐败工作，不断加强案件查办力度，在全区营造一个廉洁奉公的公务坏境。</t>
  </si>
  <si>
    <t>年度绩效指标</t>
  </si>
  <si>
    <t>活动</t>
  </si>
  <si>
    <t xml:space="preserve"> 任务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</si>
  <si>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</si>
  <si>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</si>
  <si>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</si>
  <si>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</si>
  <si>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</si>
  <si>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</si>
  <si>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权重</t>
  </si>
  <si>
    <t>04-办案事务/01-案件查办</t>
  </si>
  <si>
    <t>不断加强案件查办力度，在全区营造一个廉洁奉公的公务环境。</t>
  </si>
  <si>
    <t>产出指标</t>
  </si>
  <si>
    <t>数量指标</t>
  </si>
  <si>
    <t>立案数</t>
  </si>
  <si>
    <t>≥</t>
  </si>
  <si>
    <t>100</t>
  </si>
  <si>
    <t>件</t>
  </si>
  <si>
    <t>3</t>
  </si>
  <si>
    <t>质量指标</t>
  </si>
  <si>
    <t>问题线索处置率</t>
  </si>
  <si>
    <t>＝</t>
  </si>
  <si>
    <t>%</t>
  </si>
  <si>
    <t>2</t>
  </si>
  <si>
    <t>时效指标</t>
  </si>
  <si>
    <t>案件办结情况上报时限</t>
  </si>
  <si>
    <t>≤</t>
  </si>
  <si>
    <t>30</t>
  </si>
  <si>
    <t>天</t>
  </si>
  <si>
    <t>1</t>
  </si>
  <si>
    <t>效益指标</t>
  </si>
  <si>
    <t>社会效益指标</t>
  </si>
  <si>
    <t>加大纪检监察力度，营造廉洁勤政氛围</t>
  </si>
  <si>
    <t>定性</t>
  </si>
  <si>
    <t>纪检监察力度加强</t>
  </si>
  <si>
    <t>可持续影响指标</t>
  </si>
  <si>
    <t>派驻机构党风廉政建设水平</t>
  </si>
  <si>
    <t>派驻机构党风廉政建设较以往有所提升</t>
  </si>
  <si>
    <t>4</t>
  </si>
  <si>
    <t>满意度指标</t>
  </si>
  <si>
    <t>服务对象满意度指标</t>
  </si>
  <si>
    <t>检查办案人员行为规范投诉率</t>
  </si>
  <si>
    <t>成本指标</t>
  </si>
  <si>
    <t>经济成本指标</t>
  </si>
  <si>
    <t>人员公用预算控制数</t>
  </si>
  <si>
    <t>45872582</t>
  </si>
  <si>
    <t>元</t>
  </si>
  <si>
    <t>5</t>
  </si>
  <si>
    <t>项目支出预算控制数</t>
  </si>
  <si>
    <t>6759092</t>
  </si>
  <si>
    <t>05-党风廉政建设/01-党风政风监督</t>
  </si>
  <si>
    <t>通过民意调查工作，全方位了解全区各单位党委（党组）全面落实从严治党主体责任情况，推进全面从严治党（党建）工作取得成效</t>
  </si>
  <si>
    <t>全区参与全面治党（党建）工作考核单位</t>
  </si>
  <si>
    <t>89</t>
  </si>
  <si>
    <t>家</t>
  </si>
  <si>
    <t>被考核单位民意调查得分及排名情况</t>
  </si>
  <si>
    <t>真实准确反映</t>
  </si>
  <si>
    <t>民意调查完成时限</t>
  </si>
  <si>
    <t>月</t>
  </si>
  <si>
    <t>被调查单位民意情况</t>
  </si>
  <si>
    <t>对各单位形成详细调查报告</t>
  </si>
  <si>
    <t>被调查人员满意度</t>
  </si>
  <si>
    <t>90</t>
  </si>
  <si>
    <t>05-党风廉政建设/02-反腐倡廉宣传教育</t>
  </si>
  <si>
    <t>按照区纪委监委的总体工作安排，不断加强宣传教育力度，营造全面从严治党良好舆论氛围；不断强化警示教育力度，推动新时代廉洁文化建设，不断增强党员干部廉洁自律意识，提高拒腐防变能力。</t>
  </si>
  <si>
    <t>廉政宣传教育培训</t>
  </si>
  <si>
    <t>6</t>
  </si>
  <si>
    <t>场次</t>
  </si>
  <si>
    <t>推送微信</t>
  </si>
  <si>
    <t>期</t>
  </si>
  <si>
    <t>网站发布信息</t>
  </si>
  <si>
    <t>150</t>
  </si>
  <si>
    <t>条</t>
  </si>
  <si>
    <t>制作警示教育片</t>
  </si>
  <si>
    <t>部</t>
  </si>
  <si>
    <t>媒体廉政宣传教育全覆盖</t>
  </si>
  <si>
    <t>全区党员干部</t>
  </si>
  <si>
    <t>培训覆盖范围</t>
  </si>
  <si>
    <t>全区纪检监察干部</t>
  </si>
  <si>
    <t>廉政宣传教育培训、推送微信、网站发布信息、制作警示教育片完成时间</t>
  </si>
  <si>
    <t>年</t>
  </si>
  <si>
    <t>党员干部廉洁自律意识</t>
  </si>
  <si>
    <t>有效提升</t>
  </si>
  <si>
    <t>人民群众满意率</t>
  </si>
  <si>
    <t>95</t>
  </si>
  <si>
    <t>06-巡察事务/01-巡察工作</t>
  </si>
  <si>
    <t>目标1：按照《党章》和《巡视工作条例》要求，持续推进一届区委任期内对所管理对象党组织巡察全覆盖任务，拟在一年内完成对25个单位党组织巡察覆盖。 目标2：发挥巡察利剑作用，按照“发现问题、形成震慑”工作方针，督促被巡察单位党组织认真贯彻落实中央、市委和区委各项工作部署，及时纠正政治偏差，发现和移交巡察中的违纪违法问题线索，持续净化政治生态。 目标3：协助区委履行全面监督职责，按照“推动改革、促进发展”工作方针，及时总结提炼巡察发现的突出共性问题，并结合实际向有关部门提出意见建议，不断提升被巡察单位党组织管党治。</t>
  </si>
  <si>
    <t>巡察监督覆盖单位数</t>
  </si>
  <si>
    <t>25</t>
  </si>
  <si>
    <t>巡察覆盖率</t>
  </si>
  <si>
    <t>85</t>
  </si>
  <si>
    <t>巡察任务完成时限</t>
  </si>
  <si>
    <t>被巡察单位党的领导能力和建设水平</t>
  </si>
  <si>
    <t>提高</t>
  </si>
  <si>
    <t>巡察影响时间</t>
  </si>
  <si>
    <t>被巡察单位党员干部对巡察组工作情况评价满意率</t>
  </si>
  <si>
    <t>07-其他事务/01-综合事务</t>
  </si>
  <si>
    <t>目标1：对全区纪检监察干部进行分级分类专项业务培训，提升本区专职纪检监察干部业务能力，针对业务重点、难点进行细致讲解，为我区纪检监察干部更好开展工作铺路搭桥。 目标2：通过公招及考察学习其它省市纪检监察工作先进经验，充实我区纪检监察干部队伍，提高纪检监察整体工作质量。</t>
  </si>
  <si>
    <t>考察次数</t>
  </si>
  <si>
    <t>批次</t>
  </si>
  <si>
    <t>培训人次</t>
  </si>
  <si>
    <t>440</t>
  </si>
  <si>
    <t>人次</t>
  </si>
  <si>
    <t>培训覆盖率</t>
  </si>
  <si>
    <t>培训合格率</t>
  </si>
  <si>
    <t>完成学习考察工作</t>
  </si>
  <si>
    <t>完成招录、学习考察各项工作。</t>
  </si>
  <si>
    <t>培训对业务的指导效果</t>
  </si>
  <si>
    <t>推动明显</t>
  </si>
  <si>
    <t>学习考察对业务的推进效果</t>
  </si>
  <si>
    <t>得到提高</t>
  </si>
  <si>
    <t>受训学员满意度</t>
  </si>
  <si>
    <t>07-其他事务/02-信息化建设</t>
  </si>
  <si>
    <t>支持和保障纪检监察机关审查调查谈话取证工作的需要，提供优质高效的监控指挥平台系统</t>
  </si>
  <si>
    <t>使用频次谈话人次</t>
  </si>
  <si>
    <t>200</t>
  </si>
  <si>
    <t>切实保障谈话安全可靠，设备正常运行</t>
  </si>
  <si>
    <t>问题处置响应机制</t>
  </si>
  <si>
    <t>24</t>
  </si>
  <si>
    <t>小时</t>
  </si>
  <si>
    <t>确保谈话安全，营造良好政治生态</t>
  </si>
  <si>
    <t>政治生态较去年有所提升</t>
  </si>
  <si>
    <t>持续深化“三不”一体建设</t>
  </si>
  <si>
    <t>深化“三不”一体建设</t>
  </si>
  <si>
    <t>执纪办案人员行为规范满意度</t>
  </si>
  <si>
    <t>07-其他事务/04-机关运行保障</t>
  </si>
  <si>
    <t>进行换热站维保等，保障办公场所的水、电、暖气、燃气、食堂设备、监控设备、电梯等的日常运转，，使机关院内绿化美化，营造良好的工作环境。</t>
  </si>
  <si>
    <t>保障机关工作人员人数</t>
  </si>
  <si>
    <t>140</t>
  </si>
  <si>
    <t>人</t>
  </si>
  <si>
    <t>工作人员保障率</t>
  </si>
  <si>
    <t>维护验收合格率</t>
  </si>
  <si>
    <t>98</t>
  </si>
  <si>
    <t>维护时间</t>
  </si>
  <si>
    <t>履职基础</t>
  </si>
  <si>
    <t>较去年有所提高</t>
  </si>
  <si>
    <t>公共服务水平</t>
  </si>
  <si>
    <t>职工满意度</t>
  </si>
  <si>
    <t>07-其他事务/05-业务装备更新与维护</t>
  </si>
  <si>
    <t>切实保障纪检监察专网健康高效，视频会议系统整体平稳运行，专网电子设备设施正常运转。</t>
  </si>
  <si>
    <t>设备设施维修维护次</t>
  </si>
  <si>
    <t>0.02</t>
  </si>
  <si>
    <t>万件次</t>
  </si>
  <si>
    <t>切实保障纪检监察专网设备设施安全可靠，正常运行</t>
  </si>
  <si>
    <t>确保专网和会议系统运行，营造良好政治生态</t>
  </si>
  <si>
    <t>专网和会议系统的保障性较去年有所提升</t>
  </si>
  <si>
    <t>服务保障纪检监察工作需要，满意度</t>
  </si>
  <si>
    <t>其他说明</t>
  </si>
  <si>
    <t xml:space="preserve">     案件查办经费项目支出绩效目标申报表</t>
  </si>
  <si>
    <t>（2025年度）</t>
  </si>
  <si>
    <t>主管部门及代码</t>
  </si>
  <si>
    <t>北京市怀柔区监察委员会030001</t>
  </si>
  <si>
    <t>实施单位</t>
  </si>
  <si>
    <t>北京市怀柔区监察委员会</t>
  </si>
  <si>
    <t>项目属性</t>
  </si>
  <si>
    <t>延续</t>
  </si>
  <si>
    <t>项目期</t>
  </si>
  <si>
    <t>1年</t>
  </si>
  <si>
    <t>项目资金
（万元）</t>
  </si>
  <si>
    <t>中期资金总额：</t>
  </si>
  <si>
    <t>年度资金总额：</t>
  </si>
  <si>
    <t>其中：财政拨款</t>
  </si>
  <si>
    <t>其他资金</t>
  </si>
  <si>
    <t>总
体
目
标</t>
  </si>
  <si>
    <t>终期目标（20XX年-20XX+N年）</t>
  </si>
  <si>
    <t>年度目标（2025年度）</t>
  </si>
  <si>
    <t>……</t>
  </si>
  <si>
    <t>绩
效
指
标</t>
  </si>
  <si>
    <t>三级指标</t>
  </si>
  <si>
    <t>指标值</t>
  </si>
  <si>
    <t xml:space="preserve"> 指标值</t>
  </si>
  <si>
    <t>产
出
指
标</t>
  </si>
  <si>
    <t>≧100件</t>
  </si>
  <si>
    <t>进度指标</t>
  </si>
  <si>
    <t>≦30天</t>
  </si>
  <si>
    <t xml:space="preserve">效           果          指         标          </t>
  </si>
  <si>
    <t>服务对象
满意度指标</t>
  </si>
  <si>
    <t>≦1%</t>
  </si>
  <si>
    <t xml:space="preserve">     干部学习考察培训经费项目支出绩效目标申报表</t>
  </si>
  <si>
    <t>总     体     目     标</t>
  </si>
  <si>
    <r>
      <rPr>
        <b/>
        <sz val="12"/>
        <color theme="1"/>
        <rFont val="宋体"/>
        <charset val="134"/>
      </rPr>
      <t>目标</t>
    </r>
    <r>
      <rPr>
        <b/>
        <sz val="12"/>
        <color theme="1"/>
        <rFont val="宋体"/>
        <charset val="134"/>
      </rPr>
      <t>1：</t>
    </r>
    <r>
      <rPr>
        <sz val="12"/>
        <color theme="1"/>
        <rFont val="宋体"/>
        <charset val="134"/>
      </rPr>
      <t>对全区纪检监察干部进行分级分类专项业务培训，提升本区专职纪检监察干部业务能力，针对业务重点、难点进行细致讲解，为我区纪检监察干部更好开展工作铺路搭桥。</t>
    </r>
  </si>
  <si>
    <r>
      <rPr>
        <b/>
        <sz val="12"/>
        <color theme="1"/>
        <rFont val="宋体"/>
        <charset val="134"/>
      </rPr>
      <t>目标</t>
    </r>
    <r>
      <rPr>
        <b/>
        <sz val="12"/>
        <color theme="1"/>
        <rFont val="宋体"/>
        <charset val="134"/>
      </rPr>
      <t>2</t>
    </r>
    <r>
      <rPr>
        <sz val="12"/>
        <color theme="1"/>
        <rFont val="宋体"/>
        <charset val="134"/>
      </rPr>
      <t>：</t>
    </r>
    <r>
      <rPr>
        <sz val="12"/>
        <color theme="1"/>
        <rFont val="宋体"/>
        <charset val="134"/>
      </rPr>
      <t>通过全市公招、全区遴选及考察学习其它省市纪检监察工作先进经验，充实我区纪检监察干部队伍，提高纪检监察整体工作质量。</t>
    </r>
  </si>
  <si>
    <t>绩     效     指     标</t>
  </si>
  <si>
    <t xml:space="preserve">  指标值</t>
  </si>
  <si>
    <t>≧440人次</t>
  </si>
  <si>
    <t>≧1批次</t>
  </si>
  <si>
    <t>≧95%</t>
  </si>
  <si>
    <t>完成计划培训</t>
  </si>
  <si>
    <t>完成全年区级计划培训班次，按中纪委、市纪委统一安排选派干部参加培训</t>
  </si>
  <si>
    <t>效         果        指           标</t>
  </si>
  <si>
    <t>≧90%</t>
  </si>
  <si>
    <t xml:space="preserve"> </t>
  </si>
  <si>
    <t xml:space="preserve">     反腐倡廉宣传教育经费项目支出绩效目标申报表</t>
  </si>
  <si>
    <t>项目资金                             （万元）</t>
  </si>
  <si>
    <t>总      体      目       标</t>
  </si>
  <si>
    <t>终期目标（20××年-20××+N年）</t>
  </si>
  <si>
    <t>按照区纪委监委的总体工作安排，不断加强宣传教育力度，营造全面从严治党良好舆论氛围；不断强化警示教育力度，不断增强党员干部廉洁自律意识，提高拒腐防变能力。</t>
  </si>
  <si>
    <t>绩      效        指      标</t>
  </si>
  <si>
    <t>产           出       指       标</t>
  </si>
  <si>
    <t>≧6场次</t>
  </si>
  <si>
    <t>≧1部</t>
  </si>
  <si>
    <t>≧100期</t>
  </si>
  <si>
    <t>≧150条</t>
  </si>
  <si>
    <t xml:space="preserve">全区纪检监察干部  </t>
  </si>
  <si>
    <t xml:space="preserve">全区党员干部      </t>
  </si>
  <si>
    <t>廉政宣传教育培训完成时间</t>
  </si>
  <si>
    <t>≦1年</t>
  </si>
  <si>
    <t>推送微信完成时间</t>
  </si>
  <si>
    <t>网站发布信息完成时间</t>
  </si>
  <si>
    <t>制作警示教育片完成时间</t>
  </si>
  <si>
    <t>效             果        指       标</t>
  </si>
  <si>
    <t>影响时间</t>
  </si>
  <si>
    <t>≥1年</t>
  </si>
  <si>
    <t xml:space="preserve">     对外交流项目支出绩效目标申报表</t>
  </si>
  <si>
    <t>（  2025年度）</t>
  </si>
  <si>
    <t>项目资金                               （万元）</t>
  </si>
  <si>
    <t>总       体       目      标</t>
  </si>
  <si>
    <t>保证区纪委全会等各类活动的正常开展，顺利接待上级来访调研，加强与其他单位交流建设，开展活动。</t>
  </si>
  <si>
    <t>绩     效     目      标</t>
  </si>
  <si>
    <t>产           出           指          标</t>
  </si>
  <si>
    <t>保障会议次数</t>
  </si>
  <si>
    <t>≧10次</t>
  </si>
  <si>
    <t>会议保障率</t>
  </si>
  <si>
    <t>保障时间</t>
  </si>
  <si>
    <t>效             果          指           标</t>
  </si>
  <si>
    <t>会议召开及进展顺利</t>
  </si>
  <si>
    <t>保障会议召开和进展顺利</t>
  </si>
  <si>
    <t>会议开展顺利，纪检监察工作得到保障</t>
  </si>
  <si>
    <t>保障会议顺利开展，纪检监察工作保障性较去年有所提高</t>
  </si>
  <si>
    <t>会议参会人员满意度</t>
  </si>
  <si>
    <t xml:space="preserve">     专项业务经费项目支出绩效目标申报表</t>
  </si>
  <si>
    <t>专项业务经费</t>
  </si>
  <si>
    <t>项目资金                                （万元）</t>
  </si>
  <si>
    <t>总       体      目       标</t>
  </si>
  <si>
    <t>保障办公场所的日常运转，纪检监察工作顺利开展。</t>
  </si>
  <si>
    <t>绩      效     指      标</t>
  </si>
  <si>
    <t>产            出           指                标</t>
  </si>
  <si>
    <t>保障工作人员人数</t>
  </si>
  <si>
    <t>≧120人</t>
  </si>
  <si>
    <t>服务保障率</t>
  </si>
  <si>
    <t>≧98%</t>
  </si>
  <si>
    <t xml:space="preserve"> 保障时间</t>
  </si>
  <si>
    <t>效            果          指           标</t>
  </si>
  <si>
    <t>履职基础，公共服务水平</t>
  </si>
  <si>
    <t>较去年有所提升</t>
  </si>
  <si>
    <t>做好后勤，保障纪检监察工作的顺利开展</t>
  </si>
  <si>
    <t>纪检监察工作保障性提高</t>
  </si>
  <si>
    <t xml:space="preserve">     清商补助经费项目支出绩效目标申报表</t>
  </si>
  <si>
    <t>（  2025 年度）</t>
  </si>
  <si>
    <t>项目资金                                   （万元）</t>
  </si>
  <si>
    <t>保障依规享受清商补助人员的权益。</t>
  </si>
  <si>
    <t>绩     效      指      标</t>
  </si>
  <si>
    <t>产       出         指       标</t>
  </si>
  <si>
    <t>享受清商补助人数</t>
  </si>
  <si>
    <t>4人</t>
  </si>
  <si>
    <t>权益保障率</t>
  </si>
  <si>
    <t>发放时间</t>
  </si>
  <si>
    <t>效            果           指          标</t>
  </si>
  <si>
    <t>保障转隶人员依规享受</t>
  </si>
  <si>
    <t>转隶人员权益保障性提高</t>
  </si>
  <si>
    <t>工作热情</t>
  </si>
  <si>
    <t>工作热情较去年有所提升</t>
  </si>
  <si>
    <t>享受清商补助权益人员满意度</t>
  </si>
  <si>
    <r>
      <rPr>
        <sz val="12"/>
        <color theme="1"/>
        <rFont val="宋体"/>
        <charset val="134"/>
      </rPr>
      <t xml:space="preserve">     </t>
    </r>
    <r>
      <rPr>
        <b/>
        <sz val="18"/>
        <color theme="1"/>
        <rFont val="宋体"/>
        <charset val="134"/>
      </rPr>
      <t>单身宿舍租赁费项目支出绩效目标申报表</t>
    </r>
  </si>
  <si>
    <t>项目资金                                    （万元）</t>
  </si>
  <si>
    <t>为单身工作人员提供住房保障，解决他们的后顾之忧以更好的状态投入工作。</t>
  </si>
  <si>
    <t>绩      效      指      标</t>
  </si>
  <si>
    <t>产          出        指       标</t>
  </si>
  <si>
    <t>保障机关单身员工人数</t>
  </si>
  <si>
    <t> ≧30人</t>
  </si>
  <si>
    <t>单身工作人员保障率</t>
  </si>
  <si>
    <t>租金支付时间</t>
  </si>
  <si>
    <t>效        果        指            标</t>
  </si>
  <si>
    <t>保障年限</t>
  </si>
  <si>
    <t xml:space="preserve"> 1年</t>
  </si>
  <si>
    <t>单身工作人员满意度</t>
  </si>
  <si>
    <t xml:space="preserve">     办公场所日常运维经费项目支出绩效目标申报表</t>
  </si>
  <si>
    <t>进行换热站维保等，保障办公场所的水、电、暖气、食堂设备、监控设备、电梯等的日常运转，营造良好的工作环境。</t>
  </si>
  <si>
    <t xml:space="preserve">产           出          指            标 </t>
  </si>
  <si>
    <t>≧140人</t>
  </si>
  <si>
    <t xml:space="preserve">效          果         指              标 </t>
  </si>
  <si>
    <r>
      <rPr>
        <sz val="12"/>
        <color theme="1"/>
        <rFont val="宋体"/>
        <charset val="134"/>
      </rPr>
      <t xml:space="preserve">     </t>
    </r>
    <r>
      <rPr>
        <b/>
        <sz val="18"/>
        <color theme="1"/>
        <rFont val="宋体"/>
        <charset val="134"/>
      </rPr>
      <t>巡察经费项目支出绩效目标申报表</t>
    </r>
  </si>
  <si>
    <t>区纪委区监委</t>
  </si>
  <si>
    <t>项目资金                                                  （万元）</t>
  </si>
  <si>
    <t>总      体      目      标</t>
  </si>
  <si>
    <t>中期目标（20XX年-20XX+N年）</t>
  </si>
  <si>
    <r>
      <rPr>
        <b/>
        <sz val="12"/>
        <color theme="1"/>
        <rFont val="宋体"/>
        <charset val="134"/>
      </rPr>
      <t>目标1：</t>
    </r>
    <r>
      <rPr>
        <sz val="12"/>
        <color theme="1"/>
        <rFont val="宋体"/>
        <charset val="134"/>
      </rPr>
      <t>按照《党章》和《巡视工作条例》要求，持续推进一届区委任期内对所管理对象党组织巡察全覆盖任务，拟在一年内完成对25个单位党组织巡察覆盖。</t>
    </r>
  </si>
  <si>
    <r>
      <rPr>
        <b/>
        <sz val="12"/>
        <color theme="1"/>
        <rFont val="宋体"/>
        <charset val="134"/>
      </rPr>
      <t>目标2：</t>
    </r>
    <r>
      <rPr>
        <sz val="12"/>
        <color theme="1"/>
        <rFont val="宋体"/>
        <charset val="134"/>
      </rPr>
      <t>发挥巡察利剑作用，按照“发现问题、形成震慑”工作方针，督促被巡察单位党组织认真贯彻落实中央、市委和区委各项工作部署，及时纠正政治偏差，发现和移交巡察中的违纪违法问题线索，持续净化政治生态。</t>
    </r>
  </si>
  <si>
    <r>
      <rPr>
        <b/>
        <sz val="12"/>
        <color theme="1"/>
        <rFont val="宋体"/>
        <charset val="134"/>
      </rPr>
      <t>目标3：</t>
    </r>
    <r>
      <rPr>
        <sz val="12"/>
        <color theme="1"/>
        <rFont val="宋体"/>
        <charset val="134"/>
      </rPr>
      <t>协助区委履行全面监督职责，按照“推动改革、促进发展”工作方针，及时总结提炼巡察发现的突出共性问题，并结合实际向有关部门提出意见建议，不断提升被巡察单位党组织管党治。</t>
    </r>
  </si>
  <si>
    <t>产          出          指           标</t>
  </si>
  <si>
    <t>≧25家</t>
  </si>
  <si>
    <t>培训干部人次</t>
  </si>
  <si>
    <t>≧100人次</t>
  </si>
  <si>
    <t>≧85%</t>
  </si>
  <si>
    <t>效         果        指             标</t>
  </si>
  <si>
    <t>≧1年</t>
  </si>
  <si>
    <r>
      <rPr>
        <sz val="12"/>
        <color theme="1"/>
        <rFont val="宋体"/>
        <charset val="134"/>
      </rPr>
      <t xml:space="preserve">     </t>
    </r>
    <r>
      <rPr>
        <b/>
        <sz val="18"/>
        <color theme="1"/>
        <rFont val="宋体"/>
        <charset val="134"/>
      </rPr>
      <t>纪检监察专网运行维护服务项目支出绩效目标申报表</t>
    </r>
  </si>
  <si>
    <t>支持和保障怀柔区纪检监察系统正常办公需要，提供安全可靠的专用网络平台</t>
  </si>
  <si>
    <t>绩      效      指       标</t>
  </si>
  <si>
    <t>产            出           指              标</t>
  </si>
  <si>
    <t>维护数量</t>
  </si>
  <si>
    <t> ≧214套</t>
  </si>
  <si>
    <t>系统故障率</t>
  </si>
  <si>
    <t>≦5%</t>
  </si>
  <si>
    <t>效          果         指              标</t>
  </si>
  <si>
    <t>使用人员满意度</t>
  </si>
  <si>
    <r>
      <rPr>
        <sz val="12"/>
        <color theme="1"/>
        <rFont val="Times New Roman"/>
        <charset val="134"/>
      </rPr>
      <t>≥</t>
    </r>
    <r>
      <rPr>
        <sz val="12"/>
        <color theme="1"/>
        <rFont val="宋体"/>
        <charset val="134"/>
      </rPr>
      <t>95%</t>
    </r>
  </si>
  <si>
    <t xml:space="preserve">     住房补贴项目支出绩效目标申报表</t>
  </si>
  <si>
    <t>项目资金             
（万元）</t>
  </si>
  <si>
    <t>总     体     目          标</t>
  </si>
  <si>
    <t>保障依规享受住房补贴人员的权益。</t>
  </si>
  <si>
    <t>绩       效      指      标</t>
  </si>
  <si>
    <t>产            出           指               标</t>
  </si>
  <si>
    <t>享受住房补贴人数</t>
  </si>
  <si>
    <t>5人</t>
  </si>
  <si>
    <t>12个月</t>
  </si>
  <si>
    <t>效           果          指           标</t>
  </si>
  <si>
    <t>享受住房补贴权益人员满意度</t>
  </si>
  <si>
    <r>
      <rPr>
        <sz val="12"/>
        <color theme="1"/>
        <rFont val="宋体"/>
        <charset val="134"/>
      </rPr>
      <t xml:space="preserve">     </t>
    </r>
    <r>
      <rPr>
        <b/>
        <sz val="18"/>
        <color theme="1"/>
        <rFont val="宋体"/>
        <charset val="134"/>
      </rPr>
      <t>在机关离退休干部党支部中担任书记、副书记、委员的离退休干部党员工作补贴                                    项目支出绩效目标申报表</t>
    </r>
  </si>
  <si>
    <t>项目资金                                           （万元）</t>
  </si>
  <si>
    <t>总     体     目       标</t>
  </si>
  <si>
    <t>保障在党支部中担任书记、副书记、委员的退休干部党员依规享受工作补贴的权益。</t>
  </si>
  <si>
    <t>绩      效       指      标</t>
  </si>
  <si>
    <t>产           出            指               标</t>
  </si>
  <si>
    <t>享受补贴人数</t>
  </si>
  <si>
    <t>效           果           指               标</t>
  </si>
  <si>
    <t>保障依规享受补贴人员权益</t>
  </si>
  <si>
    <t>依规享受补贴人员权益保障性提高</t>
  </si>
  <si>
    <t>享受补贴权益人员满意度</t>
  </si>
  <si>
    <r>
      <rPr>
        <sz val="12"/>
        <color theme="1"/>
        <rFont val="宋体"/>
        <charset val="134"/>
      </rPr>
      <t xml:space="preserve">     </t>
    </r>
    <r>
      <rPr>
        <b/>
        <sz val="18"/>
        <color theme="1"/>
        <rFont val="宋体"/>
        <charset val="134"/>
      </rPr>
      <t>谈话监控指挥系统运维服务项目支出绩效目标申报表</t>
    </r>
  </si>
  <si>
    <t>支持和保障纪检监察机关审查调查谈话取证工作的需要，提供优质高效的监控指挥平台系统。</t>
  </si>
  <si>
    <t> ≧200人次</t>
  </si>
  <si>
    <t>≦24小时</t>
  </si>
  <si>
    <t>效          果          指              标</t>
  </si>
  <si>
    <t xml:space="preserve">     党风政风监督服务项目支出绩效目标申报表</t>
  </si>
  <si>
    <t>通过民意调查工作，全方位了解全区各单位党委（党组）全面落实从严治党主体责任情况，推进全面从严治党（党建）工作取得成效。</t>
  </si>
  <si>
    <t>≧89家</t>
  </si>
  <si>
    <t>2个月</t>
  </si>
  <si>
    <t>纪检监察专网损耗设备更新更换项目支出绩效目标申报表</t>
  </si>
  <si>
    <t>纪检监察专网损耗设备更新更换</t>
  </si>
  <si>
    <t>新增</t>
  </si>
  <si>
    <t> ≧200件次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</si>
</sst>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3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2"/>
      <color theme="1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</font>
    <font>
      <b/>
      <sz val="16"/>
      <color theme="0" tint="-0.499984740745262"/>
      <name val="微软雅黑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color theme="0" tint="-0.499984740745262"/>
      <name val="微软雅黑"/>
      <charset val="134"/>
    </font>
    <font>
      <b/>
      <sz val="11"/>
      <color theme="1"/>
      <name val="宋体"/>
      <charset val="134"/>
    </font>
    <font>
      <b/>
      <sz val="11"/>
      <color indexed="10"/>
      <name val="宋体"/>
      <charset val="134"/>
    </font>
    <font>
      <sz val="2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2" fillId="3" borderId="17" applyNumberFormat="0" applyAlignment="0" applyProtection="0">
      <alignment vertical="center"/>
    </xf>
    <xf numFmtId="0" fontId="34" fillId="15" borderId="21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0" borderId="0"/>
  </cellStyleXfs>
  <cellXfs count="1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 indent="2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 indent="2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 indent="3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 indent="2"/>
    </xf>
    <xf numFmtId="0" fontId="5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 wrapText="1" indent="2"/>
    </xf>
    <xf numFmtId="0" fontId="7" fillId="0" borderId="1" xfId="0" applyFont="1" applyBorder="1" applyAlignment="1">
      <alignment horizontal="justify" vertical="center" wrapText="1" indent="2"/>
    </xf>
    <xf numFmtId="0" fontId="4" fillId="0" borderId="0" xfId="0" applyFont="1" applyAlignment="1">
      <alignment horizontal="justify" vertical="center" indent="2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 indent="2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9" fontId="10" fillId="0" borderId="10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9" fontId="10" fillId="0" borderId="12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1" fillId="0" borderId="13" xfId="0" applyFont="1" applyFill="1" applyBorder="1" applyAlignment="1"/>
    <xf numFmtId="0" fontId="12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2" borderId="7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0" borderId="12" xfId="49" applyFont="1" applyFill="1" applyBorder="1" applyAlignment="1">
      <alignment horizontal="center" vertical="center" wrapText="1"/>
    </xf>
    <xf numFmtId="0" fontId="15" fillId="2" borderId="12" xfId="49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12" xfId="49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center" vertical="center" wrapText="1"/>
    </xf>
    <xf numFmtId="0" fontId="15" fillId="2" borderId="1" xfId="49" applyFont="1" applyFill="1" applyBorder="1" applyAlignment="1">
      <alignment horizontal="center" vertical="center" wrapText="1"/>
    </xf>
    <xf numFmtId="176" fontId="14" fillId="2" borderId="10" xfId="49" applyNumberFormat="1" applyFont="1" applyFill="1" applyBorder="1" applyAlignment="1">
      <alignment horizontal="right" vertical="center" wrapText="1"/>
    </xf>
    <xf numFmtId="176" fontId="14" fillId="0" borderId="10" xfId="49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>
      <alignment vertical="center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176" fontId="14" fillId="0" borderId="10" xfId="49" applyNumberFormat="1" applyFont="1" applyFill="1" applyBorder="1" applyAlignment="1">
      <alignment horizontal="right" vertical="center"/>
    </xf>
    <xf numFmtId="176" fontId="14" fillId="0" borderId="10" xfId="49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0" fillId="0" borderId="0" xfId="0" applyFill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18</xdr:row>
      <xdr:rowOff>0</xdr:rowOff>
    </xdr:from>
    <xdr:to>
      <xdr:col>11</xdr:col>
      <xdr:colOff>914400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9363075" y="8683625"/>
          <a:ext cx="91440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19</xdr:row>
      <xdr:rowOff>0</xdr:rowOff>
    </xdr:from>
    <xdr:to>
      <xdr:col>10</xdr:col>
      <xdr:colOff>914400</xdr:colOff>
      <xdr:row>20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486650" y="8077200"/>
          <a:ext cx="91440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20</xdr:row>
      <xdr:rowOff>0</xdr:rowOff>
    </xdr:from>
    <xdr:to>
      <xdr:col>9</xdr:col>
      <xdr:colOff>914400</xdr:colOff>
      <xdr:row>21</xdr:row>
      <xdr:rowOff>19685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8715375" y="10655300"/>
          <a:ext cx="91440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20</xdr:row>
      <xdr:rowOff>0</xdr:rowOff>
    </xdr:from>
    <xdr:to>
      <xdr:col>9</xdr:col>
      <xdr:colOff>914400</xdr:colOff>
      <xdr:row>21</xdr:row>
      <xdr:rowOff>19685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8715375" y="10528300"/>
          <a:ext cx="91440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20</xdr:row>
      <xdr:rowOff>0</xdr:rowOff>
    </xdr:from>
    <xdr:to>
      <xdr:col>9</xdr:col>
      <xdr:colOff>914400</xdr:colOff>
      <xdr:row>20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8562975" y="9432925"/>
          <a:ext cx="91440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41"/>
  <sheetViews>
    <sheetView tabSelected="1" view="pageBreakPreview" zoomScaleNormal="100" zoomScaleSheetLayoutView="100" workbookViewId="0">
      <selection activeCell="G4" sqref="G4"/>
    </sheetView>
  </sheetViews>
  <sheetFormatPr defaultColWidth="9" defaultRowHeight="13.5" outlineLevelCol="5"/>
  <cols>
    <col min="1" max="1" width="11.7" style="82" customWidth="1"/>
    <col min="2" max="2" width="36.875" style="131" customWidth="1"/>
    <col min="3" max="3" width="16.125" customWidth="1"/>
    <col min="4" max="4" width="31.25" customWidth="1"/>
    <col min="6" max="6" width="15" customWidth="1"/>
  </cols>
  <sheetData>
    <row r="1" ht="21" customHeight="1" spans="1:1">
      <c r="A1" s="82" t="s">
        <v>0</v>
      </c>
    </row>
    <row r="2" ht="52.5" customHeight="1" spans="1:4">
      <c r="A2" s="132" t="s">
        <v>1</v>
      </c>
      <c r="B2" s="133"/>
      <c r="C2" s="132"/>
      <c r="D2" s="132"/>
    </row>
    <row r="3" ht="18.75" customHeight="1" spans="4:4">
      <c r="D3" s="134" t="s">
        <v>2</v>
      </c>
    </row>
    <row r="4" s="82" customFormat="1" ht="35" customHeight="1" spans="1:4">
      <c r="A4" s="135" t="s">
        <v>3</v>
      </c>
      <c r="B4" s="136" t="s">
        <v>4</v>
      </c>
      <c r="C4" s="135" t="s">
        <v>5</v>
      </c>
      <c r="D4" s="135" t="s">
        <v>6</v>
      </c>
    </row>
    <row r="5" s="82" customFormat="1" ht="35" customHeight="1" spans="1:4">
      <c r="A5" s="135">
        <v>1</v>
      </c>
      <c r="B5" s="136" t="s">
        <v>7</v>
      </c>
      <c r="C5" s="135">
        <v>5263.1674</v>
      </c>
      <c r="D5" s="135" t="s">
        <v>8</v>
      </c>
    </row>
    <row r="6" ht="35" customHeight="1" spans="1:6">
      <c r="A6" s="135">
        <v>2</v>
      </c>
      <c r="B6" s="136" t="s">
        <v>9</v>
      </c>
      <c r="C6" s="136">
        <v>200</v>
      </c>
      <c r="D6" s="136" t="s">
        <v>10</v>
      </c>
      <c r="F6" s="82"/>
    </row>
    <row r="7" ht="35" customHeight="1" spans="1:4">
      <c r="A7" s="135">
        <v>3</v>
      </c>
      <c r="B7" s="136" t="s">
        <v>11</v>
      </c>
      <c r="C7" s="136">
        <v>24</v>
      </c>
      <c r="D7" s="136" t="s">
        <v>10</v>
      </c>
    </row>
    <row r="8" ht="35" customHeight="1" spans="1:4">
      <c r="A8" s="135">
        <v>4</v>
      </c>
      <c r="B8" s="136" t="s">
        <v>12</v>
      </c>
      <c r="C8" s="136">
        <v>56.7</v>
      </c>
      <c r="D8" s="136" t="s">
        <v>10</v>
      </c>
    </row>
    <row r="9" ht="35" customHeight="1" spans="1:4">
      <c r="A9" s="135">
        <v>5</v>
      </c>
      <c r="B9" s="136" t="s">
        <v>13</v>
      </c>
      <c r="C9" s="136">
        <v>6</v>
      </c>
      <c r="D9" s="136" t="s">
        <v>10</v>
      </c>
    </row>
    <row r="10" ht="35" customHeight="1" spans="1:4">
      <c r="A10" s="135">
        <v>6</v>
      </c>
      <c r="B10" s="136" t="s">
        <v>14</v>
      </c>
      <c r="C10" s="136">
        <v>86.952</v>
      </c>
      <c r="D10" s="136" t="s">
        <v>10</v>
      </c>
    </row>
    <row r="11" ht="35" customHeight="1" spans="1:4">
      <c r="A11" s="135">
        <v>7</v>
      </c>
      <c r="B11" s="136" t="s">
        <v>15</v>
      </c>
      <c r="C11" s="136">
        <v>0.432</v>
      </c>
      <c r="D11" s="136" t="s">
        <v>10</v>
      </c>
    </row>
    <row r="12" ht="35" customHeight="1" spans="1:4">
      <c r="A12" s="135">
        <v>8</v>
      </c>
      <c r="B12" s="136" t="s">
        <v>16</v>
      </c>
      <c r="C12" s="136">
        <v>61.97</v>
      </c>
      <c r="D12" s="136" t="s">
        <v>10</v>
      </c>
    </row>
    <row r="13" ht="35" customHeight="1" spans="1:4">
      <c r="A13" s="135">
        <v>9</v>
      </c>
      <c r="B13" s="136" t="s">
        <v>17</v>
      </c>
      <c r="C13" s="136">
        <v>33.712</v>
      </c>
      <c r="D13" s="136" t="s">
        <v>10</v>
      </c>
    </row>
    <row r="14" ht="35" customHeight="1" spans="1:4">
      <c r="A14" s="135">
        <v>10</v>
      </c>
      <c r="B14" s="136" t="s">
        <v>18</v>
      </c>
      <c r="C14" s="136">
        <v>17</v>
      </c>
      <c r="D14" s="136" t="s">
        <v>10</v>
      </c>
    </row>
    <row r="15" ht="35" customHeight="1" spans="1:4">
      <c r="A15" s="135">
        <v>11</v>
      </c>
      <c r="B15" s="136" t="s">
        <v>19</v>
      </c>
      <c r="C15" s="136">
        <v>90</v>
      </c>
      <c r="D15" s="136" t="s">
        <v>10</v>
      </c>
    </row>
    <row r="16" ht="35" customHeight="1" spans="1:4">
      <c r="A16" s="135">
        <v>12</v>
      </c>
      <c r="B16" s="136" t="s">
        <v>20</v>
      </c>
      <c r="C16" s="136">
        <v>7.0032</v>
      </c>
      <c r="D16" s="136" t="s">
        <v>10</v>
      </c>
    </row>
    <row r="17" ht="35" customHeight="1" spans="1:4">
      <c r="A17" s="135">
        <v>13</v>
      </c>
      <c r="B17" s="137" t="s">
        <v>21</v>
      </c>
      <c r="C17" s="136">
        <v>1.14</v>
      </c>
      <c r="D17" s="136" t="s">
        <v>10</v>
      </c>
    </row>
    <row r="18" ht="35" customHeight="1" spans="1:4">
      <c r="A18" s="135">
        <v>14</v>
      </c>
      <c r="B18" s="136" t="s">
        <v>22</v>
      </c>
      <c r="C18" s="136">
        <v>31</v>
      </c>
      <c r="D18" s="136" t="s">
        <v>10</v>
      </c>
    </row>
    <row r="19" ht="35" customHeight="1" spans="1:4">
      <c r="A19" s="135">
        <v>15</v>
      </c>
      <c r="B19" s="136" t="s">
        <v>23</v>
      </c>
      <c r="C19" s="136">
        <v>30</v>
      </c>
      <c r="D19" s="136" t="s">
        <v>10</v>
      </c>
    </row>
    <row r="20" ht="35" customHeight="1" spans="1:4">
      <c r="A20" s="135">
        <v>16</v>
      </c>
      <c r="B20" s="136" t="s">
        <v>24</v>
      </c>
      <c r="C20" s="136">
        <v>30</v>
      </c>
      <c r="D20" s="136" t="s">
        <v>10</v>
      </c>
    </row>
    <row r="21" spans="3:4">
      <c r="C21" s="131"/>
      <c r="D21" s="131"/>
    </row>
    <row r="22" spans="3:4">
      <c r="C22" s="131"/>
      <c r="D22" s="131"/>
    </row>
    <row r="23" spans="3:4">
      <c r="C23" s="131"/>
      <c r="D23" s="131"/>
    </row>
    <row r="24" spans="3:4">
      <c r="C24" s="131"/>
      <c r="D24" s="131"/>
    </row>
    <row r="25" spans="3:4">
      <c r="C25" s="131"/>
      <c r="D25" s="131"/>
    </row>
    <row r="26" spans="3:4">
      <c r="C26" s="131"/>
      <c r="D26" s="131"/>
    </row>
    <row r="27" spans="3:4">
      <c r="C27" s="131"/>
      <c r="D27" s="131"/>
    </row>
    <row r="28" spans="3:4">
      <c r="C28" s="131"/>
      <c r="D28" s="131"/>
    </row>
    <row r="29" spans="3:4">
      <c r="C29" s="131"/>
      <c r="D29" s="131"/>
    </row>
    <row r="30" spans="3:4">
      <c r="C30" s="131"/>
      <c r="D30" s="131"/>
    </row>
    <row r="31" spans="3:4">
      <c r="C31" s="131"/>
      <c r="D31" s="131"/>
    </row>
    <row r="32" spans="3:4">
      <c r="C32" s="131"/>
      <c r="D32" s="131"/>
    </row>
    <row r="33" spans="3:4">
      <c r="C33" s="131"/>
      <c r="D33" s="131"/>
    </row>
    <row r="34" spans="3:4">
      <c r="C34" s="131"/>
      <c r="D34" s="131"/>
    </row>
    <row r="35" spans="3:4">
      <c r="C35" s="131"/>
      <c r="D35" s="131"/>
    </row>
    <row r="36" spans="3:4">
      <c r="C36" s="131"/>
      <c r="D36" s="131"/>
    </row>
    <row r="37" spans="3:4">
      <c r="C37" s="131"/>
      <c r="D37" s="131"/>
    </row>
    <row r="38" spans="3:4">
      <c r="C38" s="131"/>
      <c r="D38" s="131"/>
    </row>
    <row r="39" spans="3:4">
      <c r="C39" s="131"/>
      <c r="D39" s="131"/>
    </row>
    <row r="40" spans="3:4">
      <c r="C40" s="131"/>
      <c r="D40" s="131"/>
    </row>
    <row r="41" spans="3:4">
      <c r="C41" s="131"/>
      <c r="D41" s="131"/>
    </row>
  </sheetData>
  <mergeCells count="1">
    <mergeCell ref="A2:D2"/>
  </mergeCells>
  <printOptions horizontalCentered="1"/>
  <pageMargins left="0.511805555555556" right="0.55" top="0.747916666666667" bottom="0.747916666666667" header="0.313888888888889" footer="0.313888888888889"/>
  <pageSetup paperSize="9" scale="97" fitToHeight="0" orientation="portrait" horizontalDpi="2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1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2" customWidth="1"/>
    <col min="4" max="4" width="14.5" customWidth="1"/>
    <col min="5" max="5" width="11.875" customWidth="1"/>
    <col min="7" max="7" width="23.625" customWidth="1"/>
    <col min="10" max="10" width="13.25" customWidth="1"/>
  </cols>
  <sheetData>
    <row r="1" ht="57" customHeight="1" spans="1:10">
      <c r="A1" s="1" t="s">
        <v>317</v>
      </c>
      <c r="B1" s="1"/>
      <c r="C1" s="1"/>
      <c r="D1" s="1"/>
      <c r="E1" s="1"/>
      <c r="F1" s="1"/>
      <c r="G1" s="1"/>
      <c r="H1" s="1"/>
      <c r="I1" s="1"/>
      <c r="J1" s="1"/>
    </row>
    <row r="2" ht="40" customHeight="1" spans="1:10">
      <c r="A2" s="3" t="s">
        <v>190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17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234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33.712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33.712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235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39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40" hidden="1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57" customHeight="1" spans="1:10">
      <c r="A13" s="19"/>
      <c r="B13" s="4"/>
      <c r="C13" s="4"/>
      <c r="D13" s="4"/>
      <c r="E13" s="4"/>
      <c r="F13" s="4"/>
      <c r="G13" s="4" t="s">
        <v>318</v>
      </c>
      <c r="H13" s="4"/>
      <c r="I13" s="4"/>
      <c r="J13" s="4"/>
    </row>
    <row r="14" ht="40" customHeight="1" spans="1:10">
      <c r="A14" s="17" t="s">
        <v>292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224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319</v>
      </c>
      <c r="C16" s="20" t="s">
        <v>54</v>
      </c>
      <c r="D16" s="20"/>
      <c r="E16" s="41"/>
      <c r="F16" s="41"/>
      <c r="G16" s="20" t="s">
        <v>54</v>
      </c>
      <c r="H16" s="21" t="s">
        <v>168</v>
      </c>
      <c r="I16" s="21"/>
      <c r="J16" s="2" t="s">
        <v>320</v>
      </c>
    </row>
    <row r="17" ht="40" customHeight="1" spans="1:10">
      <c r="A17" s="18"/>
      <c r="B17" s="18"/>
      <c r="C17" s="20" t="s">
        <v>60</v>
      </c>
      <c r="D17" s="20"/>
      <c r="E17" s="41"/>
      <c r="F17" s="41"/>
      <c r="G17" s="20" t="s">
        <v>60</v>
      </c>
      <c r="H17" s="21" t="s">
        <v>171</v>
      </c>
      <c r="I17" s="21"/>
      <c r="J17" s="35">
        <v>1</v>
      </c>
    </row>
    <row r="18" ht="40" customHeight="1" spans="1:10">
      <c r="A18" s="18"/>
      <c r="B18" s="18"/>
      <c r="C18" s="20"/>
      <c r="D18" s="20"/>
      <c r="E18" s="41"/>
      <c r="F18" s="41"/>
      <c r="G18" s="20"/>
      <c r="H18" s="21" t="s">
        <v>172</v>
      </c>
      <c r="I18" s="21"/>
      <c r="J18" s="2" t="s">
        <v>281</v>
      </c>
    </row>
    <row r="19" ht="40" customHeight="1" spans="1:10">
      <c r="A19" s="18"/>
      <c r="B19" s="18"/>
      <c r="C19" s="20" t="s">
        <v>214</v>
      </c>
      <c r="D19" s="20"/>
      <c r="E19" s="42"/>
      <c r="F19" s="42"/>
      <c r="G19" s="20" t="s">
        <v>214</v>
      </c>
      <c r="H19" s="21" t="s">
        <v>174</v>
      </c>
      <c r="I19" s="21"/>
      <c r="J19" s="2" t="s">
        <v>198</v>
      </c>
    </row>
    <row r="20" ht="40" customHeight="1" spans="1:10">
      <c r="A20" s="18"/>
      <c r="B20" s="43" t="s">
        <v>321</v>
      </c>
      <c r="C20" s="24" t="s">
        <v>72</v>
      </c>
      <c r="D20" s="25"/>
      <c r="E20" s="44"/>
      <c r="F20" s="44"/>
      <c r="G20" s="20" t="s">
        <v>72</v>
      </c>
      <c r="H20" s="21" t="s">
        <v>175</v>
      </c>
      <c r="I20" s="21"/>
      <c r="J20" s="2" t="s">
        <v>176</v>
      </c>
    </row>
    <row r="21" ht="43" customHeight="1" spans="1:10">
      <c r="A21" s="18"/>
      <c r="B21" s="43"/>
      <c r="C21" s="24" t="s">
        <v>76</v>
      </c>
      <c r="D21" s="25"/>
      <c r="E21" s="44"/>
      <c r="F21" s="44"/>
      <c r="G21" s="20" t="s">
        <v>76</v>
      </c>
      <c r="H21" s="21" t="s">
        <v>177</v>
      </c>
      <c r="I21" s="21"/>
      <c r="J21" s="2" t="s">
        <v>176</v>
      </c>
    </row>
    <row r="22" ht="15" customHeight="1" spans="1:10">
      <c r="A22" s="18"/>
      <c r="B22" s="36" t="s">
        <v>80</v>
      </c>
      <c r="C22" s="28" t="s">
        <v>81</v>
      </c>
      <c r="D22" s="29"/>
      <c r="E22" s="41"/>
      <c r="F22" s="41"/>
      <c r="G22" s="30" t="s">
        <v>81</v>
      </c>
      <c r="H22" s="21" t="s">
        <v>178</v>
      </c>
      <c r="I22" s="21"/>
      <c r="J22" s="2" t="s">
        <v>227</v>
      </c>
    </row>
    <row r="23" ht="27" customHeight="1" spans="1:10">
      <c r="A23" s="19"/>
      <c r="B23" s="27"/>
      <c r="C23" s="31"/>
      <c r="D23" s="32"/>
      <c r="E23" s="41"/>
      <c r="F23" s="41"/>
      <c r="G23" s="33"/>
      <c r="H23" s="21"/>
      <c r="I23" s="21"/>
      <c r="J23" s="2"/>
    </row>
    <row r="25" spans="1:13">
      <c r="A25" s="34"/>
      <c r="B25" s="34"/>
      <c r="H25" s="39"/>
      <c r="I25" s="34"/>
      <c r="J25" s="34"/>
      <c r="K25" s="34"/>
      <c r="L25" s="34"/>
      <c r="M25" s="34"/>
    </row>
    <row r="26" spans="1:13">
      <c r="A26" s="34"/>
      <c r="B26" s="34"/>
      <c r="H26" s="39"/>
      <c r="I26" s="34"/>
      <c r="J26" s="34"/>
      <c r="K26" s="34"/>
      <c r="L26" s="34"/>
      <c r="M26" s="34"/>
    </row>
    <row r="27" spans="1:13">
      <c r="A27" s="34"/>
      <c r="B27" s="34"/>
      <c r="H27" s="39"/>
      <c r="I27" s="34"/>
      <c r="J27" s="34"/>
      <c r="K27" s="34"/>
      <c r="L27" s="34"/>
      <c r="M27" s="34"/>
    </row>
    <row r="28" spans="1:13">
      <c r="A28" s="34"/>
      <c r="B28" s="34"/>
      <c r="H28" s="39"/>
      <c r="I28" s="34"/>
      <c r="J28" s="34"/>
      <c r="K28" s="34"/>
      <c r="L28" s="34"/>
      <c r="M28" s="34"/>
    </row>
    <row r="29" spans="1:13">
      <c r="A29" s="34"/>
      <c r="B29" s="34"/>
      <c r="H29" s="39"/>
      <c r="I29" s="34"/>
      <c r="J29" s="34"/>
      <c r="K29" s="34"/>
      <c r="L29" s="34"/>
      <c r="M29" s="34"/>
    </row>
    <row r="30" spans="1:13">
      <c r="A30" s="34"/>
      <c r="B30" s="34"/>
      <c r="H30" s="39"/>
      <c r="I30" s="34"/>
      <c r="J30" s="34"/>
      <c r="K30" s="34"/>
      <c r="L30" s="34"/>
      <c r="M30" s="34"/>
    </row>
    <row r="31" spans="1:13">
      <c r="A31" s="34"/>
      <c r="B31" s="34"/>
      <c r="H31" s="39"/>
      <c r="I31" s="34"/>
      <c r="J31" s="34"/>
      <c r="K31" s="34"/>
      <c r="L31" s="34"/>
      <c r="M31" s="34"/>
    </row>
  </sheetData>
  <mergeCells count="59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H17:I17"/>
    <mergeCell ref="H18:I18"/>
    <mergeCell ref="C19:D19"/>
    <mergeCell ref="H19:I19"/>
    <mergeCell ref="C20:D20"/>
    <mergeCell ref="H20:I20"/>
    <mergeCell ref="C21:D21"/>
    <mergeCell ref="H21:I21"/>
    <mergeCell ref="A10:A13"/>
    <mergeCell ref="A14:A23"/>
    <mergeCell ref="B14:B15"/>
    <mergeCell ref="B16:B19"/>
    <mergeCell ref="B20:B21"/>
    <mergeCell ref="B22:B23"/>
    <mergeCell ref="E14:E15"/>
    <mergeCell ref="E17:E18"/>
    <mergeCell ref="E22:E23"/>
    <mergeCell ref="F6:F7"/>
    <mergeCell ref="F14:F15"/>
    <mergeCell ref="F17:F18"/>
    <mergeCell ref="F22:F23"/>
    <mergeCell ref="G14:G15"/>
    <mergeCell ref="G17:G18"/>
    <mergeCell ref="G22:G23"/>
    <mergeCell ref="J14:J15"/>
    <mergeCell ref="J22:J23"/>
    <mergeCell ref="D6:E7"/>
    <mergeCell ref="G6:H7"/>
    <mergeCell ref="I6:J7"/>
    <mergeCell ref="B10:F12"/>
    <mergeCell ref="G10:J12"/>
    <mergeCell ref="C14:D15"/>
    <mergeCell ref="H14:I15"/>
    <mergeCell ref="C17:D18"/>
    <mergeCell ref="A6:C9"/>
    <mergeCell ref="H22:I23"/>
    <mergeCell ref="C22:D23"/>
  </mergeCells>
  <conditionalFormatting sqref="H$1:H$1048576">
    <cfRule type="duplicateValues" dxfId="0" priority="1"/>
  </conditionalFormatting>
  <conditionalFormatting sqref="G1:G24 G32:G1048576 H25:H31">
    <cfRule type="duplicateValues" dxfId="0" priority="2"/>
  </conditionalFormatting>
  <pageMargins left="0.75" right="0.75" top="1" bottom="1" header="0.511805555555556" footer="0.511805555555556"/>
  <pageSetup paperSize="9" scale="73" fitToHeight="0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8"/>
  <sheetViews>
    <sheetView view="pageBreakPreview" zoomScaleNormal="100" zoomScaleSheetLayoutView="100" topLeftCell="A6" workbookViewId="0">
      <selection activeCell="B11" sqref="B11:G15"/>
    </sheetView>
  </sheetViews>
  <sheetFormatPr defaultColWidth="9" defaultRowHeight="13.5"/>
  <cols>
    <col min="2" max="2" width="12" customWidth="1"/>
    <col min="3" max="3" width="21.75" customWidth="1"/>
    <col min="4" max="4" width="3.375" hidden="1" customWidth="1"/>
    <col min="5" max="5" width="20.625" customWidth="1"/>
    <col min="7" max="7" width="10.125" customWidth="1"/>
    <col min="8" max="8" width="22.5" customWidth="1"/>
    <col min="10" max="10" width="18.875" customWidth="1"/>
    <col min="11" max="11" width="13.5" customWidth="1"/>
  </cols>
  <sheetData>
    <row r="1" ht="60" customHeight="1" spans="1:11">
      <c r="A1" s="2" t="s">
        <v>322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2" customHeight="1" spans="1:11">
      <c r="A2" s="3" t="s">
        <v>190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40" customHeight="1" spans="1:11">
      <c r="A3" s="4" t="s">
        <v>4</v>
      </c>
      <c r="B3" s="4"/>
      <c r="C3" s="4"/>
      <c r="D3" s="7" t="s">
        <v>18</v>
      </c>
      <c r="E3" s="8"/>
      <c r="F3" s="8"/>
      <c r="G3" s="8"/>
      <c r="H3" s="8"/>
      <c r="I3" s="8"/>
      <c r="J3" s="8"/>
      <c r="K3" s="9"/>
    </row>
    <row r="4" ht="40" customHeight="1" spans="1:11">
      <c r="A4" s="4"/>
      <c r="B4" s="4"/>
      <c r="C4" s="4"/>
      <c r="D4" s="13"/>
      <c r="E4" s="14"/>
      <c r="F4" s="14"/>
      <c r="G4" s="14"/>
      <c r="H4" s="14"/>
      <c r="I4" s="14"/>
      <c r="J4" s="14"/>
      <c r="K4" s="15"/>
    </row>
    <row r="5" ht="40" customHeight="1" spans="1:11">
      <c r="A5" s="5" t="s">
        <v>191</v>
      </c>
      <c r="B5" s="5"/>
      <c r="C5" s="5"/>
      <c r="D5" s="6" t="s">
        <v>192</v>
      </c>
      <c r="E5" s="6"/>
      <c r="F5" s="6"/>
      <c r="G5" s="6"/>
      <c r="H5" s="4" t="s">
        <v>193</v>
      </c>
      <c r="I5" s="4"/>
      <c r="J5" s="6" t="s">
        <v>323</v>
      </c>
      <c r="K5" s="6"/>
    </row>
    <row r="6" ht="40" customHeight="1" spans="1:11">
      <c r="A6" s="4" t="s">
        <v>195</v>
      </c>
      <c r="B6" s="4"/>
      <c r="C6" s="4"/>
      <c r="D6" s="6" t="s">
        <v>196</v>
      </c>
      <c r="E6" s="6"/>
      <c r="F6" s="6"/>
      <c r="G6" s="6"/>
      <c r="H6" s="4" t="s">
        <v>197</v>
      </c>
      <c r="I6" s="4"/>
      <c r="J6" s="6" t="s">
        <v>198</v>
      </c>
      <c r="K6" s="6"/>
    </row>
    <row r="7" ht="40" customHeight="1" spans="1:11">
      <c r="A7" s="7" t="s">
        <v>324</v>
      </c>
      <c r="B7" s="8"/>
      <c r="C7" s="9"/>
      <c r="D7" s="5" t="s">
        <v>200</v>
      </c>
      <c r="E7" s="5"/>
      <c r="F7" s="6"/>
      <c r="G7" s="6"/>
      <c r="H7" s="5" t="s">
        <v>201</v>
      </c>
      <c r="I7" s="5"/>
      <c r="J7" s="6">
        <v>17</v>
      </c>
      <c r="K7" s="6"/>
    </row>
    <row r="8" ht="40" customHeight="1" spans="1:11">
      <c r="A8" s="10"/>
      <c r="B8" s="11"/>
      <c r="C8" s="12"/>
      <c r="D8" s="5"/>
      <c r="E8" s="5"/>
      <c r="F8" s="6"/>
      <c r="G8" s="6"/>
      <c r="H8" s="5"/>
      <c r="I8" s="5"/>
      <c r="J8" s="6"/>
      <c r="K8" s="6"/>
    </row>
    <row r="9" ht="40" customHeight="1" spans="1:11">
      <c r="A9" s="10"/>
      <c r="B9" s="11"/>
      <c r="C9" s="12"/>
      <c r="D9" s="5" t="s">
        <v>202</v>
      </c>
      <c r="E9" s="5"/>
      <c r="F9" s="6"/>
      <c r="G9" s="6"/>
      <c r="H9" s="5" t="s">
        <v>202</v>
      </c>
      <c r="I9" s="5"/>
      <c r="J9" s="6">
        <v>17</v>
      </c>
      <c r="K9" s="6"/>
    </row>
    <row r="10" ht="40" customHeight="1" spans="1:11">
      <c r="A10" s="13"/>
      <c r="B10" s="14"/>
      <c r="C10" s="15"/>
      <c r="D10" s="4" t="s">
        <v>203</v>
      </c>
      <c r="E10" s="4"/>
      <c r="F10" s="6"/>
      <c r="G10" s="6"/>
      <c r="H10" s="16" t="s">
        <v>203</v>
      </c>
      <c r="I10" s="16"/>
      <c r="J10" s="6"/>
      <c r="K10" s="6"/>
    </row>
    <row r="11" ht="40" customHeight="1" spans="1:11">
      <c r="A11" s="17" t="s">
        <v>325</v>
      </c>
      <c r="B11" s="6" t="s">
        <v>326</v>
      </c>
      <c r="C11" s="6"/>
      <c r="D11" s="6"/>
      <c r="E11" s="6"/>
      <c r="F11" s="6"/>
      <c r="G11" s="6"/>
      <c r="H11" s="6" t="s">
        <v>206</v>
      </c>
      <c r="I11" s="6"/>
      <c r="J11" s="6"/>
      <c r="K11" s="6"/>
    </row>
    <row r="12" ht="38" customHeight="1" spans="1:11">
      <c r="A12" s="18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ht="20" hidden="1" customHeight="1" spans="1:11">
      <c r="A13" s="18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ht="40" hidden="1" customHeight="1" spans="1:11">
      <c r="A14" s="18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ht="40" hidden="1" customHeight="1" spans="1:11">
      <c r="A15" s="18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ht="58" customHeight="1" spans="1:11">
      <c r="A16" s="18"/>
      <c r="B16" s="4"/>
      <c r="C16" s="4"/>
      <c r="D16" s="4"/>
      <c r="E16" s="4"/>
      <c r="F16" s="4"/>
      <c r="G16" s="4"/>
      <c r="H16" s="40" t="s">
        <v>327</v>
      </c>
      <c r="I16" s="40"/>
      <c r="J16" s="40"/>
      <c r="K16" s="40"/>
    </row>
    <row r="17" ht="58" customHeight="1" spans="1:11">
      <c r="A17" s="18"/>
      <c r="B17" s="4"/>
      <c r="C17" s="4"/>
      <c r="D17" s="4"/>
      <c r="E17" s="4"/>
      <c r="F17" s="4"/>
      <c r="G17" s="4"/>
      <c r="H17" s="40" t="s">
        <v>328</v>
      </c>
      <c r="I17" s="40"/>
      <c r="J17" s="40"/>
      <c r="K17" s="40"/>
    </row>
    <row r="18" ht="58" customHeight="1" spans="1:11">
      <c r="A18" s="19"/>
      <c r="B18" s="4"/>
      <c r="C18" s="4"/>
      <c r="D18" s="4"/>
      <c r="E18" s="4"/>
      <c r="F18" s="4"/>
      <c r="G18" s="4"/>
      <c r="H18" s="40" t="s">
        <v>329</v>
      </c>
      <c r="I18" s="40"/>
      <c r="J18" s="40"/>
      <c r="K18" s="40"/>
    </row>
    <row r="19" ht="40" customHeight="1" spans="1:11">
      <c r="A19" s="17" t="s">
        <v>292</v>
      </c>
      <c r="B19" s="17" t="s">
        <v>44</v>
      </c>
      <c r="C19" s="5" t="s">
        <v>45</v>
      </c>
      <c r="D19" s="4" t="s">
        <v>209</v>
      </c>
      <c r="E19" s="4"/>
      <c r="F19" s="4"/>
      <c r="G19" s="5" t="s">
        <v>210</v>
      </c>
      <c r="H19" s="5" t="s">
        <v>45</v>
      </c>
      <c r="I19" s="4" t="s">
        <v>209</v>
      </c>
      <c r="J19" s="4"/>
      <c r="K19" s="2" t="s">
        <v>224</v>
      </c>
    </row>
    <row r="20" ht="24" customHeight="1" spans="1:11">
      <c r="A20" s="18"/>
      <c r="B20" s="19"/>
      <c r="C20" s="5"/>
      <c r="D20" s="4"/>
      <c r="E20" s="4"/>
      <c r="F20" s="4"/>
      <c r="G20" s="5"/>
      <c r="H20" s="5"/>
      <c r="I20" s="4"/>
      <c r="J20" s="4"/>
      <c r="K20" s="2"/>
    </row>
    <row r="21" ht="34" customHeight="1" spans="1:11">
      <c r="A21" s="18"/>
      <c r="B21" s="17" t="s">
        <v>330</v>
      </c>
      <c r="C21" s="5" t="s">
        <v>54</v>
      </c>
      <c r="D21" s="4"/>
      <c r="E21" s="4"/>
      <c r="F21" s="4"/>
      <c r="G21" s="6"/>
      <c r="H21" s="5" t="s">
        <v>54</v>
      </c>
      <c r="I21" s="20" t="s">
        <v>128</v>
      </c>
      <c r="J21" s="20"/>
      <c r="K21" s="2" t="s">
        <v>331</v>
      </c>
    </row>
    <row r="22" ht="33" customHeight="1" spans="1:11">
      <c r="A22" s="18"/>
      <c r="B22" s="18"/>
      <c r="C22" s="5"/>
      <c r="D22" s="4"/>
      <c r="E22" s="4"/>
      <c r="F22" s="4"/>
      <c r="G22" s="6"/>
      <c r="H22" s="5"/>
      <c r="I22" s="20" t="s">
        <v>332</v>
      </c>
      <c r="J22" s="20"/>
      <c r="K22" s="2" t="s">
        <v>333</v>
      </c>
    </row>
    <row r="23" ht="15.75" customHeight="1" spans="1:11">
      <c r="A23" s="18"/>
      <c r="B23" s="18"/>
      <c r="C23" s="5" t="s">
        <v>60</v>
      </c>
      <c r="D23" s="4"/>
      <c r="E23" s="4"/>
      <c r="F23" s="4"/>
      <c r="G23" s="6"/>
      <c r="H23" s="5" t="s">
        <v>60</v>
      </c>
      <c r="I23" s="20" t="s">
        <v>130</v>
      </c>
      <c r="J23" s="20"/>
      <c r="K23" s="2" t="s">
        <v>334</v>
      </c>
    </row>
    <row r="24" ht="23" customHeight="1" spans="1:11">
      <c r="A24" s="18"/>
      <c r="B24" s="18"/>
      <c r="C24" s="5"/>
      <c r="D24" s="4"/>
      <c r="E24" s="4"/>
      <c r="F24" s="4"/>
      <c r="G24" s="6"/>
      <c r="H24" s="5"/>
      <c r="I24" s="20"/>
      <c r="J24" s="20"/>
      <c r="K24" s="2"/>
    </row>
    <row r="25" ht="42" customHeight="1" spans="1:11">
      <c r="A25" s="18"/>
      <c r="B25" s="18"/>
      <c r="C25" s="5" t="s">
        <v>214</v>
      </c>
      <c r="D25" s="5"/>
      <c r="E25" s="4"/>
      <c r="F25" s="4"/>
      <c r="G25" s="6"/>
      <c r="H25" s="5" t="s">
        <v>214</v>
      </c>
      <c r="I25" s="20" t="s">
        <v>132</v>
      </c>
      <c r="J25" s="20"/>
      <c r="K25" s="2" t="s">
        <v>247</v>
      </c>
    </row>
    <row r="26" ht="28.5" customHeight="1" spans="1:11">
      <c r="A26" s="18"/>
      <c r="B26" s="2" t="s">
        <v>335</v>
      </c>
      <c r="C26" s="30" t="s">
        <v>72</v>
      </c>
      <c r="D26" s="20"/>
      <c r="E26" s="7"/>
      <c r="F26" s="9"/>
      <c r="G26" s="17"/>
      <c r="H26" s="30" t="s">
        <v>72</v>
      </c>
      <c r="I26" s="20" t="s">
        <v>133</v>
      </c>
      <c r="J26" s="20"/>
      <c r="K26" s="2" t="s">
        <v>134</v>
      </c>
    </row>
    <row r="27" ht="29" customHeight="1" spans="1:11">
      <c r="A27" s="18"/>
      <c r="B27" s="2"/>
      <c r="C27" s="33"/>
      <c r="D27" s="20"/>
      <c r="E27" s="13"/>
      <c r="F27" s="15"/>
      <c r="G27" s="19"/>
      <c r="H27" s="33"/>
      <c r="I27" s="20"/>
      <c r="J27" s="20"/>
      <c r="K27" s="2"/>
    </row>
    <row r="28" ht="61" customHeight="1" spans="1:11">
      <c r="A28" s="18"/>
      <c r="B28" s="2"/>
      <c r="C28" s="20" t="s">
        <v>76</v>
      </c>
      <c r="D28" s="20"/>
      <c r="E28" s="37"/>
      <c r="F28" s="38"/>
      <c r="G28" s="2"/>
      <c r="H28" s="20" t="s">
        <v>76</v>
      </c>
      <c r="I28" s="20" t="s">
        <v>135</v>
      </c>
      <c r="J28" s="20"/>
      <c r="K28" s="2" t="s">
        <v>336</v>
      </c>
    </row>
    <row r="29" ht="15.75" customHeight="1" spans="1:11">
      <c r="A29" s="18"/>
      <c r="B29" s="2" t="s">
        <v>80</v>
      </c>
      <c r="C29" s="20" t="s">
        <v>81</v>
      </c>
      <c r="D29" s="20"/>
      <c r="E29" s="4"/>
      <c r="F29" s="4"/>
      <c r="G29" s="6"/>
      <c r="H29" s="30" t="s">
        <v>81</v>
      </c>
      <c r="I29" s="20" t="s">
        <v>136</v>
      </c>
      <c r="J29" s="20"/>
      <c r="K29" s="2" t="s">
        <v>231</v>
      </c>
    </row>
    <row r="30" ht="44" customHeight="1" spans="1:11">
      <c r="A30" s="19"/>
      <c r="B30" s="2"/>
      <c r="C30" s="20"/>
      <c r="D30" s="20"/>
      <c r="E30" s="4"/>
      <c r="F30" s="4"/>
      <c r="G30" s="6"/>
      <c r="H30" s="33"/>
      <c r="I30" s="20"/>
      <c r="J30" s="20"/>
      <c r="K30" s="2"/>
    </row>
    <row r="32" spans="5:13">
      <c r="E32" s="34"/>
      <c r="F32" s="34"/>
      <c r="I32" s="34"/>
      <c r="J32" s="34"/>
      <c r="K32" s="34"/>
      <c r="L32" s="34"/>
      <c r="M32" s="34"/>
    </row>
    <row r="33" spans="5:13">
      <c r="E33" s="34"/>
      <c r="F33" s="34"/>
      <c r="I33" s="34"/>
      <c r="J33" s="34"/>
      <c r="K33" s="34"/>
      <c r="L33" s="34"/>
      <c r="M33" s="34"/>
    </row>
    <row r="34" spans="5:13">
      <c r="E34" s="34"/>
      <c r="F34" s="34"/>
      <c r="I34" s="34"/>
      <c r="J34" s="34"/>
      <c r="K34" s="34"/>
      <c r="L34" s="34"/>
      <c r="M34" s="34"/>
    </row>
    <row r="35" spans="5:13">
      <c r="E35" s="34"/>
      <c r="F35" s="34"/>
      <c r="I35" s="34"/>
      <c r="J35" s="34"/>
      <c r="K35" s="34"/>
      <c r="L35" s="34"/>
      <c r="M35" s="34"/>
    </row>
    <row r="36" spans="5:13">
      <c r="E36" s="34"/>
      <c r="F36" s="34"/>
      <c r="I36" s="34"/>
      <c r="J36" s="34"/>
      <c r="K36" s="34"/>
      <c r="L36" s="34"/>
      <c r="M36" s="34"/>
    </row>
    <row r="37" spans="5:13">
      <c r="E37" s="34"/>
      <c r="F37" s="34"/>
      <c r="I37" s="34"/>
      <c r="J37" s="34"/>
      <c r="K37" s="34"/>
      <c r="L37" s="34"/>
      <c r="M37" s="34"/>
    </row>
    <row r="38" spans="5:13">
      <c r="E38" s="34"/>
      <c r="F38" s="34"/>
      <c r="I38" s="34"/>
      <c r="J38" s="34"/>
      <c r="K38" s="34"/>
      <c r="L38" s="34"/>
      <c r="M38" s="34"/>
    </row>
  </sheetData>
  <mergeCells count="79">
    <mergeCell ref="A1:K1"/>
    <mergeCell ref="A2:K2"/>
    <mergeCell ref="A5:C5"/>
    <mergeCell ref="D5:G5"/>
    <mergeCell ref="H5:I5"/>
    <mergeCell ref="J5:K5"/>
    <mergeCell ref="A6:C6"/>
    <mergeCell ref="D6:G6"/>
    <mergeCell ref="H6:I6"/>
    <mergeCell ref="J6:K6"/>
    <mergeCell ref="D9:E9"/>
    <mergeCell ref="F9:G9"/>
    <mergeCell ref="H9:I9"/>
    <mergeCell ref="J9:K9"/>
    <mergeCell ref="D10:E10"/>
    <mergeCell ref="F10:G10"/>
    <mergeCell ref="H10:I10"/>
    <mergeCell ref="J10:K10"/>
    <mergeCell ref="H16:K16"/>
    <mergeCell ref="H17:K17"/>
    <mergeCell ref="H18:K18"/>
    <mergeCell ref="I21:J21"/>
    <mergeCell ref="I22:J22"/>
    <mergeCell ref="C25:D25"/>
    <mergeCell ref="E25:F25"/>
    <mergeCell ref="I25:J25"/>
    <mergeCell ref="E28:F28"/>
    <mergeCell ref="I28:J28"/>
    <mergeCell ref="I32:J32"/>
    <mergeCell ref="I33:J33"/>
    <mergeCell ref="I34:J34"/>
    <mergeCell ref="I35:J35"/>
    <mergeCell ref="I36:J36"/>
    <mergeCell ref="I37:J37"/>
    <mergeCell ref="I38:J38"/>
    <mergeCell ref="A11:A18"/>
    <mergeCell ref="A19:A30"/>
    <mergeCell ref="B19:B20"/>
    <mergeCell ref="B21:B25"/>
    <mergeCell ref="B26:B28"/>
    <mergeCell ref="B29:B30"/>
    <mergeCell ref="C19:C20"/>
    <mergeCell ref="C21:C22"/>
    <mergeCell ref="C23:C24"/>
    <mergeCell ref="C26:C27"/>
    <mergeCell ref="G19:G20"/>
    <mergeCell ref="G21:G22"/>
    <mergeCell ref="G23:G24"/>
    <mergeCell ref="G26:G27"/>
    <mergeCell ref="G29:G30"/>
    <mergeCell ref="H19:H20"/>
    <mergeCell ref="H21:H22"/>
    <mergeCell ref="H23:H24"/>
    <mergeCell ref="H26:H27"/>
    <mergeCell ref="H29:H30"/>
    <mergeCell ref="K19:K20"/>
    <mergeCell ref="K23:K24"/>
    <mergeCell ref="K26:K27"/>
    <mergeCell ref="K29:K30"/>
    <mergeCell ref="A3:C4"/>
    <mergeCell ref="D7:E8"/>
    <mergeCell ref="F7:G8"/>
    <mergeCell ref="H7:I8"/>
    <mergeCell ref="J7:K8"/>
    <mergeCell ref="B11:G15"/>
    <mergeCell ref="H11:K15"/>
    <mergeCell ref="B16:G18"/>
    <mergeCell ref="D19:F20"/>
    <mergeCell ref="I19:J20"/>
    <mergeCell ref="D21:F22"/>
    <mergeCell ref="D23:F24"/>
    <mergeCell ref="I23:J24"/>
    <mergeCell ref="C29:D30"/>
    <mergeCell ref="E29:F30"/>
    <mergeCell ref="I29:J30"/>
    <mergeCell ref="D3:K4"/>
    <mergeCell ref="A7:C10"/>
    <mergeCell ref="E26:F27"/>
    <mergeCell ref="I26:J27"/>
  </mergeCells>
  <conditionalFormatting sqref="I$1:I$1048576">
    <cfRule type="duplicateValues" dxfId="0" priority="1"/>
  </conditionalFormatting>
  <pageMargins left="0.75" right="0.75" top="1" bottom="1" header="0.511805555555556" footer="0.511805555555556"/>
  <pageSetup paperSize="9" scale="60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2"/>
  <sheetViews>
    <sheetView view="pageBreakPreview" zoomScaleNormal="100" zoomScaleSheetLayoutView="100" topLeftCell="A13" workbookViewId="0">
      <selection activeCell="G10" sqref="G10:J12"/>
    </sheetView>
  </sheetViews>
  <sheetFormatPr defaultColWidth="9" defaultRowHeight="13.5"/>
  <cols>
    <col min="2" max="2" width="13.5" customWidth="1"/>
    <col min="4" max="4" width="13.25" customWidth="1"/>
    <col min="5" max="5" width="11.5" customWidth="1"/>
    <col min="7" max="7" width="22.25" customWidth="1"/>
    <col min="9" max="9" width="17.875" customWidth="1"/>
    <col min="10" max="10" width="17.75" customWidth="1"/>
  </cols>
  <sheetData>
    <row r="1" ht="56" customHeight="1" spans="1:10">
      <c r="A1" s="2" t="s">
        <v>337</v>
      </c>
      <c r="B1" s="2"/>
      <c r="C1" s="2"/>
      <c r="D1" s="2"/>
      <c r="E1" s="2"/>
      <c r="F1" s="2"/>
      <c r="G1" s="2"/>
      <c r="H1" s="2"/>
      <c r="I1" s="2"/>
      <c r="J1" s="2"/>
    </row>
    <row r="2" ht="38" customHeight="1" spans="1:10">
      <c r="A2" s="3" t="s">
        <v>289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19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290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90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90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235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40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40" customHeight="1" spans="1:10">
      <c r="A13" s="19"/>
      <c r="B13" s="4"/>
      <c r="C13" s="4"/>
      <c r="D13" s="4"/>
      <c r="E13" s="4"/>
      <c r="F13" s="4"/>
      <c r="G13" s="4" t="s">
        <v>338</v>
      </c>
      <c r="H13" s="4"/>
      <c r="I13" s="4"/>
      <c r="J13" s="4"/>
    </row>
    <row r="14" ht="40" customHeight="1" spans="1:10">
      <c r="A14" s="17" t="s">
        <v>339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211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340</v>
      </c>
      <c r="C16" s="5" t="s">
        <v>54</v>
      </c>
      <c r="D16" s="5"/>
      <c r="E16" s="4"/>
      <c r="F16" s="6"/>
      <c r="G16" s="20" t="s">
        <v>54</v>
      </c>
      <c r="H16" s="21" t="s">
        <v>341</v>
      </c>
      <c r="I16" s="21"/>
      <c r="J16" s="2" t="s">
        <v>342</v>
      </c>
    </row>
    <row r="17" ht="40" customHeight="1" spans="1:10">
      <c r="A17" s="18"/>
      <c r="B17" s="18"/>
      <c r="C17" s="5" t="s">
        <v>60</v>
      </c>
      <c r="D17" s="5"/>
      <c r="E17" s="4"/>
      <c r="F17" s="6"/>
      <c r="G17" s="20" t="s">
        <v>60</v>
      </c>
      <c r="H17" s="21" t="s">
        <v>343</v>
      </c>
      <c r="I17" s="21"/>
      <c r="J17" s="2" t="s">
        <v>344</v>
      </c>
    </row>
    <row r="18" ht="40" customHeight="1" spans="1:10">
      <c r="A18" s="18"/>
      <c r="B18" s="18"/>
      <c r="C18" s="5" t="s">
        <v>214</v>
      </c>
      <c r="D18" s="5"/>
      <c r="E18" s="22"/>
      <c r="F18" s="22"/>
      <c r="G18" s="20" t="s">
        <v>214</v>
      </c>
      <c r="H18" s="21" t="s">
        <v>174</v>
      </c>
      <c r="I18" s="21"/>
      <c r="J18" s="2" t="s">
        <v>198</v>
      </c>
    </row>
    <row r="19" ht="40" customHeight="1" spans="1:10">
      <c r="A19" s="18"/>
      <c r="B19" s="23" t="s">
        <v>345</v>
      </c>
      <c r="C19" s="24" t="s">
        <v>72</v>
      </c>
      <c r="D19" s="25"/>
      <c r="E19" s="26"/>
      <c r="F19" s="26"/>
      <c r="G19" s="20" t="s">
        <v>72</v>
      </c>
      <c r="H19" s="21" t="s">
        <v>284</v>
      </c>
      <c r="I19" s="21"/>
      <c r="J19" s="2" t="s">
        <v>285</v>
      </c>
    </row>
    <row r="20" ht="65" customHeight="1" spans="1:10">
      <c r="A20" s="18"/>
      <c r="B20" s="27"/>
      <c r="C20" s="24" t="s">
        <v>76</v>
      </c>
      <c r="D20" s="25"/>
      <c r="E20" s="26"/>
      <c r="F20" s="26"/>
      <c r="G20" s="20" t="s">
        <v>76</v>
      </c>
      <c r="H20" s="21" t="s">
        <v>252</v>
      </c>
      <c r="I20" s="21"/>
      <c r="J20" s="2" t="s">
        <v>336</v>
      </c>
    </row>
    <row r="21" ht="15.75" customHeight="1" spans="1:10">
      <c r="A21" s="18"/>
      <c r="B21" s="23" t="s">
        <v>80</v>
      </c>
      <c r="C21" s="28" t="s">
        <v>81</v>
      </c>
      <c r="D21" s="29"/>
      <c r="E21" s="4"/>
      <c r="F21" s="6"/>
      <c r="G21" s="30" t="s">
        <v>81</v>
      </c>
      <c r="H21" s="21" t="s">
        <v>346</v>
      </c>
      <c r="I21" s="21"/>
      <c r="J21" s="26" t="s">
        <v>347</v>
      </c>
    </row>
    <row r="22" ht="58" customHeight="1" spans="1:10">
      <c r="A22" s="19"/>
      <c r="B22" s="27"/>
      <c r="C22" s="31"/>
      <c r="D22" s="32"/>
      <c r="E22" s="4"/>
      <c r="F22" s="6"/>
      <c r="G22" s="33"/>
      <c r="H22" s="21"/>
      <c r="I22" s="21"/>
      <c r="J22" s="26"/>
    </row>
  </sheetData>
  <mergeCells count="55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D6:E7"/>
    <mergeCell ref="G6:H7"/>
    <mergeCell ref="I6:J7"/>
    <mergeCell ref="B10:F12"/>
    <mergeCell ref="G10:J12"/>
    <mergeCell ref="C14:D15"/>
    <mergeCell ref="H14:I15"/>
    <mergeCell ref="A6:C9"/>
    <mergeCell ref="H21:I22"/>
    <mergeCell ref="C21:D22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6" fitToHeight="0" orientation="portrait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9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3.25" customWidth="1"/>
    <col min="4" max="4" width="12" customWidth="1"/>
    <col min="5" max="5" width="12.5" customWidth="1"/>
    <col min="7" max="7" width="23.625" customWidth="1"/>
    <col min="9" max="9" width="22.5" customWidth="1"/>
    <col min="10" max="10" width="17.5" customWidth="1"/>
  </cols>
  <sheetData>
    <row r="1" ht="54" customHeight="1" spans="1:10">
      <c r="A1" s="1" t="s">
        <v>348</v>
      </c>
      <c r="B1" s="1"/>
      <c r="C1" s="1"/>
      <c r="D1" s="1"/>
      <c r="E1" s="1"/>
      <c r="F1" s="1"/>
      <c r="G1" s="1"/>
      <c r="H1" s="1"/>
      <c r="I1" s="1"/>
      <c r="J1" s="1"/>
    </row>
    <row r="2" ht="36" customHeight="1" spans="1:10">
      <c r="A2" s="3" t="s">
        <v>255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20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349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7.0032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7.0032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350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40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40" customHeight="1" spans="1:10">
      <c r="A13" s="19"/>
      <c r="B13" s="4"/>
      <c r="C13" s="4"/>
      <c r="D13" s="4"/>
      <c r="E13" s="4"/>
      <c r="F13" s="4"/>
      <c r="G13" s="2" t="s">
        <v>351</v>
      </c>
      <c r="H13" s="2"/>
      <c r="I13" s="2"/>
      <c r="J13" s="2"/>
    </row>
    <row r="14" ht="40" customHeight="1" spans="1:10">
      <c r="A14" s="17" t="s">
        <v>352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224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353</v>
      </c>
      <c r="C16" s="5" t="s">
        <v>54</v>
      </c>
      <c r="D16" s="5"/>
      <c r="E16" s="4"/>
      <c r="F16" s="6"/>
      <c r="G16" s="20" t="s">
        <v>54</v>
      </c>
      <c r="H16" s="20" t="s">
        <v>354</v>
      </c>
      <c r="I16" s="20"/>
      <c r="J16" s="2" t="s">
        <v>355</v>
      </c>
    </row>
    <row r="17" ht="40" customHeight="1" spans="1:10">
      <c r="A17" s="18"/>
      <c r="B17" s="18"/>
      <c r="C17" s="5" t="s">
        <v>60</v>
      </c>
      <c r="D17" s="5"/>
      <c r="E17" s="4"/>
      <c r="F17" s="6"/>
      <c r="G17" s="20" t="s">
        <v>60</v>
      </c>
      <c r="H17" s="20" t="s">
        <v>296</v>
      </c>
      <c r="I17" s="20"/>
      <c r="J17" s="35">
        <v>1</v>
      </c>
    </row>
    <row r="18" ht="40" customHeight="1" spans="1:10">
      <c r="A18" s="18"/>
      <c r="B18" s="18"/>
      <c r="C18" s="5" t="s">
        <v>214</v>
      </c>
      <c r="D18" s="5"/>
      <c r="E18" s="22"/>
      <c r="F18" s="22"/>
      <c r="G18" s="20" t="s">
        <v>214</v>
      </c>
      <c r="H18" s="20" t="s">
        <v>297</v>
      </c>
      <c r="I18" s="20"/>
      <c r="J18" s="2" t="s">
        <v>356</v>
      </c>
    </row>
    <row r="19" ht="40" customHeight="1" spans="1:10">
      <c r="A19" s="18"/>
      <c r="B19" s="17" t="s">
        <v>357</v>
      </c>
      <c r="C19" s="24" t="s">
        <v>72</v>
      </c>
      <c r="D19" s="25"/>
      <c r="E19" s="26"/>
      <c r="F19" s="26"/>
      <c r="G19" s="20" t="s">
        <v>72</v>
      </c>
      <c r="H19" s="20" t="s">
        <v>299</v>
      </c>
      <c r="I19" s="20"/>
      <c r="J19" s="2" t="s">
        <v>300</v>
      </c>
    </row>
    <row r="20" ht="57" customHeight="1" spans="1:10">
      <c r="A20" s="18"/>
      <c r="B20" s="19"/>
      <c r="C20" s="24" t="s">
        <v>76</v>
      </c>
      <c r="D20" s="25"/>
      <c r="E20" s="26"/>
      <c r="F20" s="26"/>
      <c r="G20" s="20" t="s">
        <v>76</v>
      </c>
      <c r="H20" s="20" t="s">
        <v>301</v>
      </c>
      <c r="I20" s="20"/>
      <c r="J20" s="2" t="s">
        <v>302</v>
      </c>
    </row>
    <row r="21" ht="15" customHeight="1" spans="1:10">
      <c r="A21" s="18"/>
      <c r="B21" s="17" t="s">
        <v>80</v>
      </c>
      <c r="C21" s="28" t="s">
        <v>81</v>
      </c>
      <c r="D21" s="29"/>
      <c r="E21" s="4"/>
      <c r="F21" s="6"/>
      <c r="G21" s="30" t="s">
        <v>81</v>
      </c>
      <c r="H21" s="20" t="s">
        <v>358</v>
      </c>
      <c r="I21" s="20"/>
      <c r="J21" s="35">
        <v>0.98</v>
      </c>
    </row>
    <row r="22" ht="54" customHeight="1" spans="1:10">
      <c r="A22" s="19"/>
      <c r="B22" s="19"/>
      <c r="C22" s="31"/>
      <c r="D22" s="32"/>
      <c r="E22" s="4"/>
      <c r="F22" s="6"/>
      <c r="G22" s="33"/>
      <c r="H22" s="20"/>
      <c r="I22" s="20"/>
      <c r="J22" s="35"/>
    </row>
    <row r="24" spans="5:13">
      <c r="E24" s="34"/>
      <c r="F24" s="34"/>
      <c r="G24" s="39"/>
      <c r="H24" s="34"/>
      <c r="I24" s="34"/>
      <c r="K24" s="34"/>
      <c r="L24" s="34"/>
      <c r="M24" s="34"/>
    </row>
    <row r="25" spans="5:13">
      <c r="E25" s="34"/>
      <c r="F25" s="34"/>
      <c r="G25" s="39"/>
      <c r="H25" s="34"/>
      <c r="I25" s="34"/>
      <c r="K25" s="34"/>
      <c r="L25" s="34"/>
      <c r="M25" s="34"/>
    </row>
    <row r="26" spans="5:13">
      <c r="E26" s="34"/>
      <c r="F26" s="34"/>
      <c r="G26" s="39"/>
      <c r="H26" s="34"/>
      <c r="I26" s="34"/>
      <c r="K26" s="34"/>
      <c r="L26" s="34"/>
      <c r="M26" s="34"/>
    </row>
    <row r="27" spans="5:13">
      <c r="E27" s="34"/>
      <c r="F27" s="34"/>
      <c r="G27" s="39"/>
      <c r="H27" s="34"/>
      <c r="I27" s="34"/>
      <c r="K27" s="34"/>
      <c r="L27" s="34"/>
      <c r="M27" s="34"/>
    </row>
    <row r="28" spans="5:13">
      <c r="E28" s="34"/>
      <c r="F28" s="34"/>
      <c r="G28" s="39"/>
      <c r="H28" s="34"/>
      <c r="I28" s="34"/>
      <c r="K28" s="34"/>
      <c r="L28" s="34"/>
      <c r="M28" s="34"/>
    </row>
    <row r="29" spans="5:13">
      <c r="E29" s="34"/>
      <c r="F29" s="34"/>
      <c r="G29" s="39"/>
      <c r="H29" s="34"/>
      <c r="I29" s="34"/>
      <c r="K29" s="34"/>
      <c r="L29" s="34"/>
      <c r="M29" s="34"/>
    </row>
  </sheetData>
  <mergeCells count="55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D6:E7"/>
    <mergeCell ref="G6:H7"/>
    <mergeCell ref="I6:J7"/>
    <mergeCell ref="B10:F12"/>
    <mergeCell ref="G10:J12"/>
    <mergeCell ref="C14:D15"/>
    <mergeCell ref="H14:I15"/>
    <mergeCell ref="A6:C9"/>
    <mergeCell ref="H21:I22"/>
    <mergeCell ref="C21:D22"/>
  </mergeCells>
  <conditionalFormatting sqref="H$1:H$1048576">
    <cfRule type="duplicateValues" dxfId="0" priority="1"/>
  </conditionalFormatting>
  <conditionalFormatting sqref="H24:H29">
    <cfRule type="duplicateValues" dxfId="0" priority="2"/>
  </conditionalFormatting>
  <pageMargins left="0.75" right="0.75" top="1" bottom="1" header="0.511805555555556" footer="0.511805555555556"/>
  <pageSetup paperSize="9" scale="64" fitToHeight="0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2"/>
  <sheetViews>
    <sheetView view="pageBreakPreview" zoomScaleNormal="100" zoomScaleSheetLayoutView="100" workbookViewId="0">
      <selection activeCell="G10" sqref="G10:J14"/>
    </sheetView>
  </sheetViews>
  <sheetFormatPr defaultColWidth="9" defaultRowHeight="13.5"/>
  <cols>
    <col min="2" max="2" width="12.75" customWidth="1"/>
    <col min="3" max="3" width="21" customWidth="1"/>
    <col min="4" max="4" width="18.75" customWidth="1"/>
    <col min="5" max="5" width="3.75" customWidth="1"/>
    <col min="6" max="6" width="11.125" customWidth="1"/>
    <col min="7" max="7" width="22.375" customWidth="1"/>
    <col min="8" max="8" width="6" customWidth="1"/>
    <col min="9" max="9" width="10.375" customWidth="1"/>
    <col min="10" max="10" width="57.525" customWidth="1"/>
  </cols>
  <sheetData>
    <row r="1" ht="72" customHeight="1" spans="1:10">
      <c r="A1" s="2" t="s">
        <v>359</v>
      </c>
      <c r="B1" s="2"/>
      <c r="C1" s="2"/>
      <c r="D1" s="2"/>
      <c r="E1" s="2"/>
      <c r="F1" s="2"/>
      <c r="G1" s="2"/>
      <c r="H1" s="2"/>
      <c r="I1" s="2"/>
      <c r="J1" s="2"/>
    </row>
    <row r="2" ht="45" customHeight="1" spans="1:10">
      <c r="A2" s="3" t="s">
        <v>190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21</v>
      </c>
      <c r="E3" s="2"/>
      <c r="F3" s="2"/>
      <c r="G3" s="2"/>
      <c r="H3" s="2"/>
      <c r="I3" s="2"/>
      <c r="J3" s="2"/>
    </row>
    <row r="4" ht="40" customHeight="1" spans="1:10">
      <c r="A4" s="20" t="s">
        <v>191</v>
      </c>
      <c r="B4" s="20"/>
      <c r="C4" s="20"/>
      <c r="D4" s="2" t="s">
        <v>192</v>
      </c>
      <c r="E4" s="2"/>
      <c r="F4" s="2"/>
      <c r="G4" s="4" t="s">
        <v>193</v>
      </c>
      <c r="H4" s="4"/>
      <c r="I4" s="2" t="s">
        <v>194</v>
      </c>
      <c r="J4" s="2"/>
    </row>
    <row r="5" ht="40" customHeight="1" spans="1:10">
      <c r="A5" s="4" t="s">
        <v>195</v>
      </c>
      <c r="B5" s="4"/>
      <c r="C5" s="4"/>
      <c r="D5" s="2" t="s">
        <v>196</v>
      </c>
      <c r="E5" s="2"/>
      <c r="F5" s="2"/>
      <c r="G5" s="4" t="s">
        <v>197</v>
      </c>
      <c r="H5" s="4"/>
      <c r="I5" s="2" t="s">
        <v>198</v>
      </c>
      <c r="J5" s="2"/>
    </row>
    <row r="6" ht="40" customHeight="1" spans="1:10">
      <c r="A6" s="7" t="s">
        <v>360</v>
      </c>
      <c r="B6" s="8"/>
      <c r="C6" s="9"/>
      <c r="D6" s="5" t="s">
        <v>200</v>
      </c>
      <c r="E6" s="6"/>
      <c r="F6" s="6"/>
      <c r="G6" s="5" t="s">
        <v>201</v>
      </c>
      <c r="H6" s="5"/>
      <c r="I6" s="6">
        <v>1.14</v>
      </c>
      <c r="J6" s="6"/>
    </row>
    <row r="7" ht="40" customHeight="1" spans="1:10">
      <c r="A7" s="10"/>
      <c r="B7" s="11"/>
      <c r="C7" s="12"/>
      <c r="D7" s="5"/>
      <c r="E7" s="6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6"/>
      <c r="F8" s="6"/>
      <c r="G8" s="5" t="s">
        <v>202</v>
      </c>
      <c r="H8" s="5"/>
      <c r="I8" s="6">
        <v>1.14</v>
      </c>
      <c r="J8" s="6"/>
    </row>
    <row r="9" ht="40" customHeight="1" spans="1:10">
      <c r="A9" s="13"/>
      <c r="B9" s="14"/>
      <c r="C9" s="15"/>
      <c r="D9" s="4" t="s">
        <v>203</v>
      </c>
      <c r="E9" s="6"/>
      <c r="F9" s="6"/>
      <c r="G9" s="4" t="s">
        <v>203</v>
      </c>
      <c r="H9" s="4"/>
      <c r="I9" s="6"/>
      <c r="J9" s="6"/>
    </row>
    <row r="10" ht="40" customHeight="1" spans="1:10">
      <c r="A10" s="17" t="s">
        <v>361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6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9" hidden="1" customHeight="1" spans="1:10">
      <c r="A13" s="18"/>
      <c r="B13" s="6"/>
      <c r="C13" s="6"/>
      <c r="D13" s="6"/>
      <c r="E13" s="6"/>
      <c r="F13" s="6"/>
      <c r="G13" s="6"/>
      <c r="H13" s="6"/>
      <c r="I13" s="6"/>
      <c r="J13" s="6"/>
    </row>
    <row r="14" ht="40" hidden="1" customHeight="1" spans="1:10">
      <c r="A14" s="18"/>
      <c r="B14" s="6"/>
      <c r="C14" s="6"/>
      <c r="D14" s="6"/>
      <c r="E14" s="6"/>
      <c r="F14" s="6"/>
      <c r="G14" s="6"/>
      <c r="H14" s="6"/>
      <c r="I14" s="6"/>
      <c r="J14" s="6"/>
    </row>
    <row r="15" ht="40" customHeight="1" spans="1:10">
      <c r="A15" s="19"/>
      <c r="B15" s="5"/>
      <c r="C15" s="5"/>
      <c r="D15" s="5"/>
      <c r="E15" s="5"/>
      <c r="F15" s="5"/>
      <c r="G15" s="4" t="s">
        <v>362</v>
      </c>
      <c r="H15" s="4"/>
      <c r="I15" s="4"/>
      <c r="J15" s="4"/>
    </row>
    <row r="16" ht="40" customHeight="1" spans="1:10">
      <c r="A16" s="17" t="s">
        <v>363</v>
      </c>
      <c r="B16" s="17" t="s">
        <v>44</v>
      </c>
      <c r="C16" s="5" t="s">
        <v>45</v>
      </c>
      <c r="D16" s="4" t="s">
        <v>209</v>
      </c>
      <c r="E16" s="4"/>
      <c r="F16" s="2" t="s">
        <v>210</v>
      </c>
      <c r="G16" s="5" t="s">
        <v>45</v>
      </c>
      <c r="H16" s="2" t="s">
        <v>209</v>
      </c>
      <c r="I16" s="2"/>
      <c r="J16" s="2" t="s">
        <v>224</v>
      </c>
    </row>
    <row r="17" ht="40" customHeight="1" spans="1:10">
      <c r="A17" s="18"/>
      <c r="B17" s="19"/>
      <c r="C17" s="5"/>
      <c r="D17" s="4"/>
      <c r="E17" s="4"/>
      <c r="F17" s="2"/>
      <c r="G17" s="5"/>
      <c r="H17" s="2"/>
      <c r="I17" s="2"/>
      <c r="J17" s="2"/>
    </row>
    <row r="18" ht="40" customHeight="1" spans="1:10">
      <c r="A18" s="18"/>
      <c r="B18" s="17" t="s">
        <v>364</v>
      </c>
      <c r="C18" s="5" t="s">
        <v>54</v>
      </c>
      <c r="D18" s="4"/>
      <c r="E18" s="4"/>
      <c r="F18" s="6"/>
      <c r="G18" s="5" t="s">
        <v>54</v>
      </c>
      <c r="H18" s="20" t="s">
        <v>365</v>
      </c>
      <c r="I18" s="20"/>
      <c r="J18" s="2">
        <v>5</v>
      </c>
    </row>
    <row r="19" ht="40" customHeight="1" spans="1:10">
      <c r="A19" s="18"/>
      <c r="B19" s="18"/>
      <c r="C19" s="5" t="s">
        <v>60</v>
      </c>
      <c r="D19" s="4"/>
      <c r="E19" s="4"/>
      <c r="F19" s="6"/>
      <c r="G19" s="5" t="s">
        <v>60</v>
      </c>
      <c r="H19" s="20" t="s">
        <v>296</v>
      </c>
      <c r="I19" s="20"/>
      <c r="J19" s="35">
        <v>1</v>
      </c>
    </row>
    <row r="20" ht="84" customHeight="1" spans="1:10">
      <c r="A20" s="18"/>
      <c r="B20" s="18"/>
      <c r="C20" s="5" t="s">
        <v>214</v>
      </c>
      <c r="D20" s="4"/>
      <c r="E20" s="4"/>
      <c r="F20" s="6"/>
      <c r="G20" s="5" t="s">
        <v>214</v>
      </c>
      <c r="H20" s="20" t="s">
        <v>297</v>
      </c>
      <c r="I20" s="20"/>
      <c r="J20" s="2" t="s">
        <v>198</v>
      </c>
    </row>
    <row r="21" ht="24" customHeight="1" spans="1:10">
      <c r="A21" s="18"/>
      <c r="B21" s="17" t="s">
        <v>366</v>
      </c>
      <c r="C21" s="30" t="s">
        <v>72</v>
      </c>
      <c r="D21" s="7"/>
      <c r="E21" s="9"/>
      <c r="F21" s="17"/>
      <c r="G21" s="30" t="s">
        <v>72</v>
      </c>
      <c r="H21" s="20" t="s">
        <v>367</v>
      </c>
      <c r="I21" s="20"/>
      <c r="J21" s="2" t="s">
        <v>368</v>
      </c>
    </row>
    <row r="22" ht="49" customHeight="1" spans="1:10">
      <c r="A22" s="18"/>
      <c r="B22" s="18"/>
      <c r="C22" s="33"/>
      <c r="D22" s="13"/>
      <c r="E22" s="15"/>
      <c r="F22" s="19"/>
      <c r="G22" s="33"/>
      <c r="H22" s="20"/>
      <c r="I22" s="20"/>
      <c r="J22" s="2"/>
    </row>
    <row r="23" ht="72" customHeight="1" spans="1:10">
      <c r="A23" s="18"/>
      <c r="B23" s="19"/>
      <c r="C23" s="20" t="s">
        <v>76</v>
      </c>
      <c r="D23" s="37"/>
      <c r="E23" s="38"/>
      <c r="F23" s="2"/>
      <c r="G23" s="20" t="s">
        <v>76</v>
      </c>
      <c r="H23" s="20" t="s">
        <v>301</v>
      </c>
      <c r="I23" s="20"/>
      <c r="J23" s="2" t="s">
        <v>285</v>
      </c>
    </row>
    <row r="24" ht="15.75" customHeight="1" spans="1:10">
      <c r="A24" s="18"/>
      <c r="B24" s="17" t="s">
        <v>80</v>
      </c>
      <c r="C24" s="30" t="s">
        <v>81</v>
      </c>
      <c r="D24" s="4"/>
      <c r="E24" s="4"/>
      <c r="F24" s="6"/>
      <c r="G24" s="30" t="s">
        <v>81</v>
      </c>
      <c r="H24" s="20" t="s">
        <v>369</v>
      </c>
      <c r="I24" s="20"/>
      <c r="J24" s="35">
        <v>0.98</v>
      </c>
    </row>
    <row r="25" ht="47" customHeight="1" spans="1:10">
      <c r="A25" s="19"/>
      <c r="B25" s="19"/>
      <c r="C25" s="33"/>
      <c r="D25" s="4"/>
      <c r="E25" s="4"/>
      <c r="F25" s="6"/>
      <c r="G25" s="33"/>
      <c r="H25" s="20"/>
      <c r="I25" s="20"/>
      <c r="J25" s="35"/>
    </row>
    <row r="27" spans="1:13">
      <c r="A27" s="34"/>
      <c r="B27" s="34"/>
      <c r="H27" s="34"/>
      <c r="I27" s="34"/>
      <c r="J27" s="34"/>
      <c r="K27" s="34"/>
      <c r="L27" s="34"/>
      <c r="M27" s="34"/>
    </row>
    <row r="28" spans="1:13">
      <c r="A28" s="34"/>
      <c r="B28" s="34"/>
      <c r="H28" s="34"/>
      <c r="I28" s="34"/>
      <c r="J28" s="34"/>
      <c r="K28" s="34"/>
      <c r="L28" s="34"/>
      <c r="M28" s="34"/>
    </row>
    <row r="29" spans="1:13">
      <c r="A29" s="34"/>
      <c r="B29" s="34"/>
      <c r="H29" s="34"/>
      <c r="I29" s="34"/>
      <c r="J29" s="34"/>
      <c r="K29" s="34"/>
      <c r="L29" s="34"/>
      <c r="M29" s="34"/>
    </row>
    <row r="30" spans="1:13">
      <c r="A30" s="34"/>
      <c r="B30" s="34"/>
      <c r="H30" s="34"/>
      <c r="I30" s="34"/>
      <c r="J30" s="34"/>
      <c r="K30" s="34"/>
      <c r="L30" s="34"/>
      <c r="M30" s="34"/>
    </row>
    <row r="31" spans="1:13">
      <c r="A31" s="34"/>
      <c r="B31" s="34"/>
      <c r="H31" s="34"/>
      <c r="I31" s="34"/>
      <c r="J31" s="34"/>
      <c r="K31" s="34"/>
      <c r="L31" s="34"/>
      <c r="M31" s="34"/>
    </row>
    <row r="32" spans="1:13">
      <c r="A32" s="34"/>
      <c r="B32" s="34"/>
      <c r="H32" s="34"/>
      <c r="I32" s="34"/>
      <c r="J32" s="34"/>
      <c r="K32" s="34"/>
      <c r="L32" s="34"/>
      <c r="M32" s="34"/>
    </row>
  </sheetData>
  <mergeCells count="65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E8:F8"/>
    <mergeCell ref="G8:H8"/>
    <mergeCell ref="I8:J8"/>
    <mergeCell ref="E9:F9"/>
    <mergeCell ref="G9:H9"/>
    <mergeCell ref="I9:J9"/>
    <mergeCell ref="B15:F15"/>
    <mergeCell ref="G15:J15"/>
    <mergeCell ref="D18:E18"/>
    <mergeCell ref="H18:I18"/>
    <mergeCell ref="D19:E19"/>
    <mergeCell ref="H19:I19"/>
    <mergeCell ref="D20:E20"/>
    <mergeCell ref="H20:I20"/>
    <mergeCell ref="D23:E23"/>
    <mergeCell ref="H23:I23"/>
    <mergeCell ref="H27:I27"/>
    <mergeCell ref="H28:I28"/>
    <mergeCell ref="H29:I29"/>
    <mergeCell ref="H30:I30"/>
    <mergeCell ref="H31:I31"/>
    <mergeCell ref="H32:I32"/>
    <mergeCell ref="A10:A15"/>
    <mergeCell ref="A16:A25"/>
    <mergeCell ref="B16:B17"/>
    <mergeCell ref="B18:B20"/>
    <mergeCell ref="B21:B23"/>
    <mergeCell ref="B24:B25"/>
    <mergeCell ref="C16:C17"/>
    <mergeCell ref="C21:C22"/>
    <mergeCell ref="C24:C25"/>
    <mergeCell ref="D6:D7"/>
    <mergeCell ref="F16:F17"/>
    <mergeCell ref="F21:F22"/>
    <mergeCell ref="F24:F25"/>
    <mergeCell ref="G16:G17"/>
    <mergeCell ref="G21:G22"/>
    <mergeCell ref="G24:G25"/>
    <mergeCell ref="J16:J17"/>
    <mergeCell ref="J21:J22"/>
    <mergeCell ref="J24:J25"/>
    <mergeCell ref="E6:F7"/>
    <mergeCell ref="G6:H7"/>
    <mergeCell ref="I6:J7"/>
    <mergeCell ref="B10:F14"/>
    <mergeCell ref="G10:J14"/>
    <mergeCell ref="D16:E17"/>
    <mergeCell ref="H16:I17"/>
    <mergeCell ref="A6:C9"/>
    <mergeCell ref="D21:E22"/>
    <mergeCell ref="H21:I22"/>
    <mergeCell ref="D24:E25"/>
    <mergeCell ref="H24:I25"/>
  </mergeCells>
  <conditionalFormatting sqref="H$1:H$1048576">
    <cfRule type="duplicateValues" dxfId="0" priority="1"/>
  </conditionalFormatting>
  <pageMargins left="0.511805555555556" right="0.432638888888889" top="1" bottom="1" header="0.511805555555556" footer="0.511805555555556"/>
  <pageSetup paperSize="9" scale="55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30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3.5" customWidth="1"/>
    <col min="4" max="4" width="13.25" customWidth="1"/>
    <col min="5" max="5" width="11.5" customWidth="1"/>
    <col min="7" max="7" width="22.25" customWidth="1"/>
    <col min="9" max="9" width="17.875" customWidth="1"/>
    <col min="10" max="10" width="14" customWidth="1"/>
  </cols>
  <sheetData>
    <row r="1" ht="56" customHeight="1" spans="1:10">
      <c r="A1" s="2" t="s">
        <v>370</v>
      </c>
      <c r="B1" s="2"/>
      <c r="C1" s="2"/>
      <c r="D1" s="2"/>
      <c r="E1" s="2"/>
      <c r="F1" s="2"/>
      <c r="G1" s="2"/>
      <c r="H1" s="2"/>
      <c r="I1" s="2"/>
      <c r="J1" s="2"/>
    </row>
    <row r="2" ht="38" customHeight="1" spans="1:10">
      <c r="A2" s="3" t="s">
        <v>289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22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290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31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31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235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16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54" customHeight="1" spans="1:10">
      <c r="A13" s="19"/>
      <c r="B13" s="4"/>
      <c r="C13" s="4"/>
      <c r="D13" s="4"/>
      <c r="E13" s="4"/>
      <c r="F13" s="4"/>
      <c r="G13" s="4" t="s">
        <v>371</v>
      </c>
      <c r="H13" s="4"/>
      <c r="I13" s="4"/>
      <c r="J13" s="4"/>
    </row>
    <row r="14" ht="40" customHeight="1" spans="1:10">
      <c r="A14" s="17" t="s">
        <v>339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211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340</v>
      </c>
      <c r="C16" s="5" t="s">
        <v>54</v>
      </c>
      <c r="D16" s="5"/>
      <c r="E16" s="4"/>
      <c r="F16" s="6"/>
      <c r="G16" s="20" t="s">
        <v>54</v>
      </c>
      <c r="H16" s="21" t="s">
        <v>155</v>
      </c>
      <c r="I16" s="21"/>
      <c r="J16" s="2" t="s">
        <v>372</v>
      </c>
    </row>
    <row r="17" ht="40" customHeight="1" spans="1:10">
      <c r="A17" s="18"/>
      <c r="B17" s="18"/>
      <c r="C17" s="5" t="s">
        <v>60</v>
      </c>
      <c r="D17" s="5"/>
      <c r="E17" s="4"/>
      <c r="F17" s="6"/>
      <c r="G17" s="20" t="s">
        <v>60</v>
      </c>
      <c r="H17" s="21" t="s">
        <v>157</v>
      </c>
      <c r="I17" s="21"/>
      <c r="J17" s="35">
        <v>1</v>
      </c>
    </row>
    <row r="18" ht="40" customHeight="1" spans="1:10">
      <c r="A18" s="18"/>
      <c r="B18" s="18"/>
      <c r="C18" s="5" t="s">
        <v>214</v>
      </c>
      <c r="D18" s="5"/>
      <c r="E18" s="22"/>
      <c r="F18" s="22"/>
      <c r="G18" s="20" t="s">
        <v>65</v>
      </c>
      <c r="H18" s="21" t="s">
        <v>158</v>
      </c>
      <c r="I18" s="21"/>
      <c r="J18" s="2" t="s">
        <v>373</v>
      </c>
    </row>
    <row r="19" ht="40" customHeight="1" spans="1:10">
      <c r="A19" s="18"/>
      <c r="B19" s="23" t="s">
        <v>374</v>
      </c>
      <c r="C19" s="24" t="s">
        <v>72</v>
      </c>
      <c r="D19" s="25"/>
      <c r="E19" s="26"/>
      <c r="F19" s="26"/>
      <c r="G19" s="20" t="s">
        <v>72</v>
      </c>
      <c r="H19" s="21" t="s">
        <v>161</v>
      </c>
      <c r="I19" s="21"/>
      <c r="J19" s="2" t="s">
        <v>162</v>
      </c>
    </row>
    <row r="20" ht="65" customHeight="1" spans="1:10">
      <c r="A20" s="18"/>
      <c r="B20" s="27"/>
      <c r="C20" s="24" t="s">
        <v>76</v>
      </c>
      <c r="D20" s="25"/>
      <c r="E20" s="26"/>
      <c r="F20" s="26"/>
      <c r="G20" s="20" t="s">
        <v>76</v>
      </c>
      <c r="H20" s="21" t="s">
        <v>163</v>
      </c>
      <c r="I20" s="21"/>
      <c r="J20" s="2" t="s">
        <v>164</v>
      </c>
    </row>
    <row r="21" ht="15.75" customHeight="1" spans="1:10">
      <c r="A21" s="18"/>
      <c r="B21" s="23" t="s">
        <v>80</v>
      </c>
      <c r="C21" s="28" t="s">
        <v>81</v>
      </c>
      <c r="D21" s="29"/>
      <c r="E21" s="4"/>
      <c r="F21" s="6"/>
      <c r="G21" s="30" t="s">
        <v>81</v>
      </c>
      <c r="H21" s="21" t="s">
        <v>165</v>
      </c>
      <c r="I21" s="21"/>
      <c r="J21" s="26" t="s">
        <v>347</v>
      </c>
    </row>
    <row r="22" ht="58" customHeight="1" spans="1:10">
      <c r="A22" s="19"/>
      <c r="B22" s="27"/>
      <c r="C22" s="31"/>
      <c r="D22" s="32"/>
      <c r="E22" s="4"/>
      <c r="F22" s="6"/>
      <c r="G22" s="33"/>
      <c r="H22" s="21"/>
      <c r="I22" s="21"/>
      <c r="J22" s="26"/>
    </row>
    <row r="25" spans="4:11">
      <c r="D25" s="34"/>
      <c r="E25" s="34"/>
      <c r="H25" s="34"/>
      <c r="I25" s="34"/>
      <c r="J25" s="34"/>
      <c r="K25" s="34"/>
    </row>
    <row r="26" spans="4:11">
      <c r="D26" s="34"/>
      <c r="E26" s="34"/>
      <c r="H26" s="34"/>
      <c r="I26" s="34"/>
      <c r="J26" s="34"/>
      <c r="K26" s="34"/>
    </row>
    <row r="27" spans="4:11">
      <c r="D27" s="34"/>
      <c r="E27" s="34"/>
      <c r="H27" s="34"/>
      <c r="I27" s="34"/>
      <c r="J27" s="34"/>
      <c r="K27" s="34"/>
    </row>
    <row r="28" spans="4:11">
      <c r="D28" s="34"/>
      <c r="E28" s="34"/>
      <c r="H28" s="34"/>
      <c r="I28" s="34"/>
      <c r="J28" s="34"/>
      <c r="K28" s="34"/>
    </row>
    <row r="29" spans="4:11">
      <c r="D29" s="34"/>
      <c r="E29" s="34"/>
      <c r="H29" s="34"/>
      <c r="I29" s="34"/>
      <c r="J29" s="34"/>
      <c r="K29" s="34"/>
    </row>
    <row r="30" spans="4:11">
      <c r="D30" s="34"/>
      <c r="E30" s="34"/>
      <c r="H30" s="34"/>
      <c r="I30" s="34"/>
      <c r="J30" s="34"/>
      <c r="K30" s="34"/>
    </row>
  </sheetData>
  <mergeCells count="61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H25:I25"/>
    <mergeCell ref="H26:I26"/>
    <mergeCell ref="H27:I27"/>
    <mergeCell ref="H28:I28"/>
    <mergeCell ref="H29:I29"/>
    <mergeCell ref="H30:I30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A6:C9"/>
    <mergeCell ref="D6:E7"/>
    <mergeCell ref="G6:H7"/>
    <mergeCell ref="I6:J7"/>
    <mergeCell ref="B10:F12"/>
    <mergeCell ref="G10:J12"/>
    <mergeCell ref="C14:D15"/>
    <mergeCell ref="H14:I15"/>
    <mergeCell ref="C21:D22"/>
    <mergeCell ref="H21:I22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8" fitToHeight="0" orientation="portrait"/>
  <headerFooter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9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2.5" customWidth="1"/>
    <col min="4" max="4" width="12.5" customWidth="1"/>
    <col min="7" max="7" width="23.5" customWidth="1"/>
    <col min="9" max="9" width="14.25" customWidth="1"/>
    <col min="10" max="10" width="20.375" customWidth="1"/>
  </cols>
  <sheetData>
    <row r="1" ht="53" customHeight="1" spans="1:10">
      <c r="A1" s="1" t="s">
        <v>375</v>
      </c>
      <c r="B1" s="1"/>
      <c r="C1" s="1"/>
      <c r="D1" s="1"/>
      <c r="E1" s="1"/>
      <c r="F1" s="1"/>
      <c r="G1" s="1"/>
      <c r="H1" s="1"/>
      <c r="I1" s="1"/>
      <c r="J1" s="1"/>
    </row>
    <row r="2" ht="56" customHeight="1" spans="1:10">
      <c r="A2" s="3" t="s">
        <v>255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23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256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30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30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257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40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40" customHeight="1" spans="1:10">
      <c r="A13" s="19"/>
      <c r="B13" s="4"/>
      <c r="C13" s="4"/>
      <c r="D13" s="4"/>
      <c r="E13" s="4"/>
      <c r="F13" s="4"/>
      <c r="G13" s="4" t="s">
        <v>376</v>
      </c>
      <c r="H13" s="4"/>
      <c r="I13" s="4"/>
      <c r="J13" s="4"/>
    </row>
    <row r="14" ht="40" customHeight="1" spans="1:10">
      <c r="A14" s="17" t="s">
        <v>259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224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2" t="s">
        <v>260</v>
      </c>
      <c r="C16" s="5" t="s">
        <v>54</v>
      </c>
      <c r="D16" s="5"/>
      <c r="E16" s="4"/>
      <c r="F16" s="6"/>
      <c r="G16" s="20" t="s">
        <v>54</v>
      </c>
      <c r="H16" s="20" t="s">
        <v>93</v>
      </c>
      <c r="I16" s="20"/>
      <c r="J16" s="2" t="s">
        <v>377</v>
      </c>
    </row>
    <row r="17" ht="40" customHeight="1" spans="1:10">
      <c r="A17" s="18"/>
      <c r="B17" s="2"/>
      <c r="C17" s="5" t="s">
        <v>60</v>
      </c>
      <c r="D17" s="5"/>
      <c r="E17" s="4"/>
      <c r="F17" s="6"/>
      <c r="G17" s="20" t="s">
        <v>60</v>
      </c>
      <c r="H17" s="20" t="s">
        <v>96</v>
      </c>
      <c r="I17" s="20"/>
      <c r="J17" s="35" t="s">
        <v>97</v>
      </c>
    </row>
    <row r="18" ht="40" customHeight="1" spans="1:10">
      <c r="A18" s="18"/>
      <c r="B18" s="2"/>
      <c r="C18" s="5" t="s">
        <v>214</v>
      </c>
      <c r="D18" s="5"/>
      <c r="E18" s="22"/>
      <c r="F18" s="22"/>
      <c r="G18" s="20" t="s">
        <v>214</v>
      </c>
      <c r="H18" s="20" t="s">
        <v>98</v>
      </c>
      <c r="I18" s="20"/>
      <c r="J18" s="2" t="s">
        <v>378</v>
      </c>
    </row>
    <row r="19" ht="40" customHeight="1" spans="1:10">
      <c r="A19" s="18"/>
      <c r="B19" s="36" t="s">
        <v>265</v>
      </c>
      <c r="C19" s="28" t="s">
        <v>72</v>
      </c>
      <c r="D19" s="29"/>
      <c r="E19" s="22"/>
      <c r="F19" s="22"/>
      <c r="G19" s="20" t="s">
        <v>76</v>
      </c>
      <c r="H19" s="24" t="s">
        <v>252</v>
      </c>
      <c r="I19" s="25"/>
      <c r="J19" s="2" t="s">
        <v>253</v>
      </c>
    </row>
    <row r="20" ht="65" customHeight="1" spans="1:10">
      <c r="A20" s="18"/>
      <c r="B20" s="27"/>
      <c r="C20" s="31"/>
      <c r="D20" s="32"/>
      <c r="E20" s="26"/>
      <c r="F20" s="26"/>
      <c r="G20" s="20" t="s">
        <v>72</v>
      </c>
      <c r="H20" s="20" t="s">
        <v>100</v>
      </c>
      <c r="I20" s="20"/>
      <c r="J20" s="2" t="s">
        <v>101</v>
      </c>
    </row>
    <row r="21" ht="15" customHeight="1" spans="1:10">
      <c r="A21" s="18"/>
      <c r="B21" s="36" t="s">
        <v>80</v>
      </c>
      <c r="C21" s="28" t="s">
        <v>81</v>
      </c>
      <c r="D21" s="29"/>
      <c r="E21" s="4"/>
      <c r="F21" s="6"/>
      <c r="G21" s="30" t="s">
        <v>81</v>
      </c>
      <c r="H21" s="20" t="s">
        <v>102</v>
      </c>
      <c r="I21" s="20"/>
      <c r="J21" s="2" t="s">
        <v>231</v>
      </c>
    </row>
    <row r="22" ht="54" customHeight="1" spans="1:10">
      <c r="A22" s="19"/>
      <c r="B22" s="27"/>
      <c r="C22" s="31"/>
      <c r="D22" s="32"/>
      <c r="E22" s="4"/>
      <c r="F22" s="6"/>
      <c r="G22" s="33"/>
      <c r="H22" s="20"/>
      <c r="I22" s="20"/>
      <c r="J22" s="2"/>
    </row>
    <row r="24" spans="6:17"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</row>
    <row r="25" spans="6:17"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6:17"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6:17"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6:17"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6:17"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</sheetData>
  <mergeCells count="60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H19:I19"/>
    <mergeCell ref="H20:I20"/>
    <mergeCell ref="H24:I24"/>
    <mergeCell ref="H25:I25"/>
    <mergeCell ref="H26:I26"/>
    <mergeCell ref="H27:I27"/>
    <mergeCell ref="H28:I28"/>
    <mergeCell ref="H29:I29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A6:C9"/>
    <mergeCell ref="D6:E7"/>
    <mergeCell ref="G6:H7"/>
    <mergeCell ref="I6:J7"/>
    <mergeCell ref="B10:F12"/>
    <mergeCell ref="G10:J12"/>
    <mergeCell ref="C14:D15"/>
    <mergeCell ref="H14:I15"/>
    <mergeCell ref="C21:D22"/>
    <mergeCell ref="H21:I22"/>
    <mergeCell ref="C19:D20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8" fitToHeight="0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0"/>
  <sheetViews>
    <sheetView view="pageBreakPreview" zoomScaleNormal="100" zoomScaleSheetLayoutView="100" topLeftCell="A7" workbookViewId="0">
      <selection activeCell="G10" sqref="G10:J12"/>
    </sheetView>
  </sheetViews>
  <sheetFormatPr defaultColWidth="9" defaultRowHeight="13.5"/>
  <cols>
    <col min="2" max="2" width="11.625" customWidth="1"/>
    <col min="4" max="4" width="12.75" customWidth="1"/>
    <col min="7" max="7" width="19.75" customWidth="1"/>
    <col min="9" max="9" width="23.25" customWidth="1"/>
    <col min="10" max="10" width="20.625" customWidth="1"/>
  </cols>
  <sheetData>
    <row r="1" ht="54" customHeight="1" spans="1:10">
      <c r="A1" s="1" t="s">
        <v>379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255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380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381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290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30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30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235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3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40" customHeight="1" spans="1:10">
      <c r="A13" s="19"/>
      <c r="B13" s="4"/>
      <c r="C13" s="4"/>
      <c r="D13" s="4"/>
      <c r="E13" s="4"/>
      <c r="F13" s="4"/>
      <c r="G13" s="4" t="s">
        <v>338</v>
      </c>
      <c r="H13" s="4"/>
      <c r="I13" s="4"/>
      <c r="J13" s="4"/>
    </row>
    <row r="14" ht="40" customHeight="1" spans="1:10">
      <c r="A14" s="17" t="s">
        <v>339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211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340</v>
      </c>
      <c r="C16" s="5" t="s">
        <v>54</v>
      </c>
      <c r="D16" s="5"/>
      <c r="E16" s="4"/>
      <c r="F16" s="6"/>
      <c r="G16" s="20" t="s">
        <v>54</v>
      </c>
      <c r="H16" s="21" t="s">
        <v>181</v>
      </c>
      <c r="I16" s="21"/>
      <c r="J16" s="2" t="s">
        <v>382</v>
      </c>
    </row>
    <row r="17" ht="40" customHeight="1" spans="1:10">
      <c r="A17" s="18"/>
      <c r="B17" s="18"/>
      <c r="C17" s="5" t="s">
        <v>60</v>
      </c>
      <c r="D17" s="5"/>
      <c r="E17" s="4"/>
      <c r="F17" s="6"/>
      <c r="G17" s="20" t="s">
        <v>60</v>
      </c>
      <c r="H17" s="21" t="s">
        <v>184</v>
      </c>
      <c r="I17" s="21"/>
      <c r="J17" s="35">
        <v>1</v>
      </c>
    </row>
    <row r="18" ht="40" customHeight="1" spans="1:10">
      <c r="A18" s="18"/>
      <c r="B18" s="18"/>
      <c r="C18" s="5" t="s">
        <v>214</v>
      </c>
      <c r="D18" s="5"/>
      <c r="E18" s="22"/>
      <c r="F18" s="22"/>
      <c r="G18" s="20" t="s">
        <v>65</v>
      </c>
      <c r="H18" s="21" t="s">
        <v>158</v>
      </c>
      <c r="I18" s="21"/>
      <c r="J18" s="2" t="s">
        <v>373</v>
      </c>
    </row>
    <row r="19" ht="40" customHeight="1" spans="1:10">
      <c r="A19" s="18"/>
      <c r="B19" s="23" t="s">
        <v>374</v>
      </c>
      <c r="C19" s="24" t="s">
        <v>72</v>
      </c>
      <c r="D19" s="25"/>
      <c r="E19" s="26"/>
      <c r="F19" s="26"/>
      <c r="G19" s="20" t="s">
        <v>72</v>
      </c>
      <c r="H19" s="21" t="s">
        <v>185</v>
      </c>
      <c r="I19" s="21"/>
      <c r="J19" s="2" t="s">
        <v>186</v>
      </c>
    </row>
    <row r="20" ht="15.75" spans="1:10">
      <c r="A20" s="18"/>
      <c r="B20" s="27"/>
      <c r="C20" s="24" t="s">
        <v>76</v>
      </c>
      <c r="D20" s="25"/>
      <c r="E20" s="26"/>
      <c r="F20" s="26"/>
      <c r="G20" s="20" t="s">
        <v>76</v>
      </c>
      <c r="H20" s="21" t="s">
        <v>163</v>
      </c>
      <c r="I20" s="21"/>
      <c r="J20" s="2" t="s">
        <v>164</v>
      </c>
    </row>
    <row r="21" ht="31" customHeight="1" spans="1:10">
      <c r="A21" s="18"/>
      <c r="B21" s="23" t="s">
        <v>80</v>
      </c>
      <c r="C21" s="28" t="s">
        <v>81</v>
      </c>
      <c r="D21" s="29"/>
      <c r="E21" s="4"/>
      <c r="F21" s="6"/>
      <c r="G21" s="30" t="s">
        <v>81</v>
      </c>
      <c r="H21" s="21" t="s">
        <v>187</v>
      </c>
      <c r="I21" s="21"/>
      <c r="J21" s="26" t="s">
        <v>347</v>
      </c>
    </row>
    <row r="22" spans="1:10">
      <c r="A22" s="19"/>
      <c r="B22" s="27"/>
      <c r="C22" s="31"/>
      <c r="D22" s="32"/>
      <c r="E22" s="4"/>
      <c r="F22" s="6"/>
      <c r="G22" s="33"/>
      <c r="H22" s="21"/>
      <c r="I22" s="21"/>
      <c r="J22" s="26"/>
    </row>
    <row r="24" spans="6:13">
      <c r="F24" s="34"/>
      <c r="G24" s="34"/>
      <c r="H24" s="34"/>
      <c r="I24" s="34"/>
      <c r="J24" s="34"/>
      <c r="K24" s="34"/>
      <c r="L24" s="34"/>
      <c r="M24" s="34"/>
    </row>
    <row r="25" spans="6:13">
      <c r="F25" s="34"/>
      <c r="G25" s="34"/>
      <c r="H25" s="34"/>
      <c r="I25" s="34"/>
      <c r="J25" s="34"/>
      <c r="K25" s="34"/>
      <c r="L25" s="34"/>
      <c r="M25" s="34"/>
    </row>
    <row r="26" spans="6:13">
      <c r="F26" s="34"/>
      <c r="G26" s="34"/>
      <c r="H26" s="34"/>
      <c r="I26" s="34"/>
      <c r="J26" s="34"/>
      <c r="K26" s="34"/>
      <c r="L26" s="34"/>
      <c r="M26" s="34"/>
    </row>
    <row r="27" spans="6:13">
      <c r="F27" s="34"/>
      <c r="G27" s="34"/>
      <c r="H27" s="34"/>
      <c r="I27" s="34"/>
      <c r="J27" s="34"/>
      <c r="K27" s="34"/>
      <c r="L27" s="34"/>
      <c r="M27" s="34"/>
    </row>
    <row r="28" spans="6:13">
      <c r="F28" s="34"/>
      <c r="G28" s="34"/>
      <c r="H28" s="34"/>
      <c r="I28" s="34"/>
      <c r="J28" s="34"/>
      <c r="K28" s="34"/>
      <c r="L28" s="34"/>
      <c r="M28" s="34"/>
    </row>
    <row r="29" spans="6:13">
      <c r="F29" s="34"/>
      <c r="G29" s="34"/>
      <c r="H29" s="34"/>
      <c r="I29" s="34"/>
      <c r="J29" s="34"/>
      <c r="K29" s="34"/>
      <c r="L29" s="34"/>
      <c r="M29" s="34"/>
    </row>
    <row r="30" spans="6:13">
      <c r="F30" s="34"/>
      <c r="G30" s="34"/>
      <c r="H30" s="34"/>
      <c r="I30" s="34"/>
      <c r="J30" s="34"/>
      <c r="K30" s="34"/>
      <c r="L30" s="34"/>
      <c r="M30" s="34"/>
    </row>
  </sheetData>
  <mergeCells count="62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H24:I24"/>
    <mergeCell ref="H25:I25"/>
    <mergeCell ref="H26:I26"/>
    <mergeCell ref="H27:I27"/>
    <mergeCell ref="H28:I28"/>
    <mergeCell ref="H29:I29"/>
    <mergeCell ref="H30:I30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A6:C9"/>
    <mergeCell ref="D6:E7"/>
    <mergeCell ref="G6:H7"/>
    <mergeCell ref="I6:J7"/>
    <mergeCell ref="B10:F12"/>
    <mergeCell ref="G10:J12"/>
    <mergeCell ref="C14:D15"/>
    <mergeCell ref="H14:I15"/>
    <mergeCell ref="C21:D22"/>
    <mergeCell ref="H21:I22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6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66"/>
  <sheetViews>
    <sheetView showGridLines="0" view="pageBreakPreview" zoomScaleNormal="90" zoomScaleSheetLayoutView="100" topLeftCell="A7" workbookViewId="0">
      <selection activeCell="F12" sqref="F12:G12"/>
    </sheetView>
  </sheetViews>
  <sheetFormatPr defaultColWidth="9" defaultRowHeight="13.5"/>
  <cols>
    <col min="1" max="1" width="12.775" customWidth="1"/>
    <col min="2" max="2" width="19.3333333333333" customWidth="1"/>
    <col min="3" max="3" width="29.5" customWidth="1"/>
    <col min="4" max="9" width="19.3333333333333" customWidth="1"/>
    <col min="10" max="11" width="15.625" style="82" customWidth="1"/>
  </cols>
  <sheetData>
    <row r="1" spans="1:11">
      <c r="A1" s="83"/>
      <c r="B1" s="84"/>
      <c r="C1" s="85"/>
      <c r="D1" s="85"/>
      <c r="E1" s="85"/>
      <c r="F1" s="85"/>
      <c r="G1" s="85"/>
      <c r="H1" s="85"/>
      <c r="I1" s="85"/>
      <c r="J1" s="115"/>
      <c r="K1" s="116"/>
    </row>
    <row r="2" ht="22.5" spans="1:11">
      <c r="A2" s="86" t="s">
        <v>25</v>
      </c>
      <c r="B2" s="87"/>
      <c r="C2" s="87"/>
      <c r="D2" s="87"/>
      <c r="E2" s="87"/>
      <c r="F2" s="87"/>
      <c r="G2" s="87"/>
      <c r="H2" s="87"/>
      <c r="I2" s="87"/>
      <c r="J2" s="87"/>
      <c r="K2" s="117"/>
    </row>
    <row r="3" ht="40" customHeight="1" spans="1:12">
      <c r="A3" s="88" t="s">
        <v>26</v>
      </c>
      <c r="B3" s="89"/>
      <c r="C3" s="89"/>
      <c r="D3" s="89"/>
      <c r="E3" s="89"/>
      <c r="F3" s="89"/>
      <c r="G3" s="89"/>
      <c r="H3" s="89"/>
      <c r="I3" s="89"/>
      <c r="J3" s="89"/>
      <c r="K3" s="118"/>
      <c r="L3" s="119"/>
    </row>
    <row r="4" ht="20" customHeight="1" spans="1:12">
      <c r="A4" s="90" t="s">
        <v>27</v>
      </c>
      <c r="B4" s="91"/>
      <c r="C4" s="92" t="s">
        <v>28</v>
      </c>
      <c r="D4" s="92"/>
      <c r="E4" s="92"/>
      <c r="F4" s="92"/>
      <c r="G4" s="92"/>
      <c r="H4" s="92"/>
      <c r="I4" s="92"/>
      <c r="J4" s="120"/>
      <c r="K4" s="121"/>
      <c r="L4" s="119"/>
    </row>
    <row r="5" ht="24" customHeight="1" spans="1:12">
      <c r="A5" s="93" t="s">
        <v>29</v>
      </c>
      <c r="B5" s="93"/>
      <c r="C5" s="94" t="s">
        <v>30</v>
      </c>
      <c r="D5" s="95" t="s">
        <v>31</v>
      </c>
      <c r="E5" s="95"/>
      <c r="F5" s="95"/>
      <c r="G5" s="96"/>
      <c r="H5" s="97" t="s">
        <v>32</v>
      </c>
      <c r="I5" s="97"/>
      <c r="J5" s="97"/>
      <c r="K5" s="97"/>
      <c r="L5" s="119"/>
    </row>
    <row r="6" ht="30" customHeight="1" spans="1:11">
      <c r="A6" s="98"/>
      <c r="B6" s="98"/>
      <c r="C6" s="99"/>
      <c r="D6" s="93" t="s">
        <v>33</v>
      </c>
      <c r="E6" s="93" t="s">
        <v>34</v>
      </c>
      <c r="F6" s="93" t="s">
        <v>35</v>
      </c>
      <c r="G6" s="93" t="s">
        <v>36</v>
      </c>
      <c r="H6" s="93" t="s">
        <v>33</v>
      </c>
      <c r="I6" s="93" t="s">
        <v>34</v>
      </c>
      <c r="J6" s="93" t="s">
        <v>35</v>
      </c>
      <c r="K6" s="93" t="s">
        <v>36</v>
      </c>
    </row>
    <row r="7" ht="25" customHeight="1" spans="1:11">
      <c r="A7" s="98"/>
      <c r="B7" s="98"/>
      <c r="C7" s="100">
        <v>5263.17</v>
      </c>
      <c r="D7" s="101">
        <v>4587.26</v>
      </c>
      <c r="E7" s="101">
        <v>4587.26</v>
      </c>
      <c r="F7" s="101" t="s">
        <v>37</v>
      </c>
      <c r="G7" s="101" t="s">
        <v>37</v>
      </c>
      <c r="H7" s="101">
        <v>675.91</v>
      </c>
      <c r="I7" s="122">
        <v>675.91</v>
      </c>
      <c r="J7" s="123" t="s">
        <v>37</v>
      </c>
      <c r="K7" s="123" t="s">
        <v>37</v>
      </c>
    </row>
    <row r="8" ht="37" customHeight="1" spans="1:11">
      <c r="A8" s="102" t="s">
        <v>38</v>
      </c>
      <c r="B8" s="103" t="s">
        <v>39</v>
      </c>
      <c r="C8" s="104" t="s">
        <v>40</v>
      </c>
      <c r="D8" s="104"/>
      <c r="E8" s="104"/>
      <c r="F8" s="104"/>
      <c r="G8" s="104"/>
      <c r="H8" s="104"/>
      <c r="I8" s="104"/>
      <c r="J8" s="103"/>
      <c r="K8" s="103"/>
    </row>
    <row r="9" ht="34" customHeight="1" spans="1:11">
      <c r="A9" s="102"/>
      <c r="B9" s="105" t="s">
        <v>41</v>
      </c>
      <c r="C9" s="105"/>
      <c r="D9" s="105"/>
      <c r="E9" s="105"/>
      <c r="F9" s="105"/>
      <c r="G9" s="105"/>
      <c r="H9" s="105"/>
      <c r="I9" s="105"/>
      <c r="J9" s="105"/>
      <c r="K9" s="105"/>
    </row>
    <row r="10" s="81" customFormat="1" ht="29" customHeight="1" spans="1:11">
      <c r="A10" s="102"/>
      <c r="B10" s="106" t="s">
        <v>42</v>
      </c>
      <c r="C10" s="106" t="s">
        <v>43</v>
      </c>
      <c r="D10" s="106" t="s">
        <v>44</v>
      </c>
      <c r="E10" s="106" t="s">
        <v>45</v>
      </c>
      <c r="F10" s="106" t="s">
        <v>46</v>
      </c>
      <c r="G10" s="106"/>
      <c r="H10" s="106" t="s">
        <v>47</v>
      </c>
      <c r="I10" s="106" t="s">
        <v>48</v>
      </c>
      <c r="J10" s="106" t="s">
        <v>49</v>
      </c>
      <c r="K10" s="106" t="s">
        <v>50</v>
      </c>
    </row>
    <row r="11" s="81" customFormat="1" ht="40" customHeight="1" spans="1:11">
      <c r="A11" s="102"/>
      <c r="B11" s="107" t="s">
        <v>51</v>
      </c>
      <c r="C11" s="107" t="s">
        <v>52</v>
      </c>
      <c r="D11" s="107" t="s">
        <v>53</v>
      </c>
      <c r="E11" s="107" t="s">
        <v>54</v>
      </c>
      <c r="F11" s="107" t="s">
        <v>55</v>
      </c>
      <c r="G11" s="107" t="s">
        <v>37</v>
      </c>
      <c r="H11" s="107" t="s">
        <v>56</v>
      </c>
      <c r="I11" s="107" t="s">
        <v>57</v>
      </c>
      <c r="J11" s="124" t="s">
        <v>58</v>
      </c>
      <c r="K11" s="125" t="s">
        <v>59</v>
      </c>
    </row>
    <row r="12" ht="40" customHeight="1" spans="1:11">
      <c r="A12" s="102"/>
      <c r="B12" s="107" t="s">
        <v>51</v>
      </c>
      <c r="C12" s="107" t="s">
        <v>52</v>
      </c>
      <c r="D12" s="107" t="s">
        <v>53</v>
      </c>
      <c r="E12" s="107" t="s">
        <v>60</v>
      </c>
      <c r="F12" s="107" t="s">
        <v>61</v>
      </c>
      <c r="G12" s="107"/>
      <c r="H12" s="107" t="s">
        <v>62</v>
      </c>
      <c r="I12" s="107" t="s">
        <v>57</v>
      </c>
      <c r="J12" s="124" t="s">
        <v>63</v>
      </c>
      <c r="K12" s="125" t="s">
        <v>64</v>
      </c>
    </row>
    <row r="13" ht="40" customHeight="1" spans="1:11">
      <c r="A13" s="102"/>
      <c r="B13" s="107" t="s">
        <v>51</v>
      </c>
      <c r="C13" s="107" t="s">
        <v>52</v>
      </c>
      <c r="D13" s="107" t="s">
        <v>53</v>
      </c>
      <c r="E13" s="107" t="s">
        <v>65</v>
      </c>
      <c r="F13" s="107" t="s">
        <v>66</v>
      </c>
      <c r="G13" s="107"/>
      <c r="H13" s="107" t="s">
        <v>67</v>
      </c>
      <c r="I13" s="107" t="s">
        <v>68</v>
      </c>
      <c r="J13" s="124" t="s">
        <v>69</v>
      </c>
      <c r="K13" s="125" t="s">
        <v>70</v>
      </c>
    </row>
    <row r="14" ht="40" customHeight="1" spans="1:11">
      <c r="A14" s="102"/>
      <c r="B14" s="107" t="s">
        <v>51</v>
      </c>
      <c r="C14" s="107" t="s">
        <v>52</v>
      </c>
      <c r="D14" s="107" t="s">
        <v>71</v>
      </c>
      <c r="E14" s="107" t="s">
        <v>72</v>
      </c>
      <c r="F14" s="107" t="s">
        <v>73</v>
      </c>
      <c r="G14" s="107"/>
      <c r="H14" s="107" t="s">
        <v>74</v>
      </c>
      <c r="I14" s="107" t="s">
        <v>75</v>
      </c>
      <c r="J14" s="124" t="s">
        <v>37</v>
      </c>
      <c r="K14" s="125" t="s">
        <v>59</v>
      </c>
    </row>
    <row r="15" ht="40" customHeight="1" spans="1:11">
      <c r="A15" s="102"/>
      <c r="B15" s="107" t="s">
        <v>51</v>
      </c>
      <c r="C15" s="107" t="s">
        <v>52</v>
      </c>
      <c r="D15" s="107" t="s">
        <v>71</v>
      </c>
      <c r="E15" s="107" t="s">
        <v>76</v>
      </c>
      <c r="F15" s="107" t="s">
        <v>77</v>
      </c>
      <c r="G15" s="107"/>
      <c r="H15" s="107" t="s">
        <v>74</v>
      </c>
      <c r="I15" s="107" t="s">
        <v>78</v>
      </c>
      <c r="J15" s="124" t="s">
        <v>37</v>
      </c>
      <c r="K15" s="125" t="s">
        <v>79</v>
      </c>
    </row>
    <row r="16" ht="40" customHeight="1" spans="1:11">
      <c r="A16" s="102"/>
      <c r="B16" s="107" t="s">
        <v>51</v>
      </c>
      <c r="C16" s="107" t="s">
        <v>52</v>
      </c>
      <c r="D16" s="107" t="s">
        <v>80</v>
      </c>
      <c r="E16" s="107" t="s">
        <v>81</v>
      </c>
      <c r="F16" s="107" t="s">
        <v>82</v>
      </c>
      <c r="G16" s="107"/>
      <c r="H16" s="107" t="s">
        <v>74</v>
      </c>
      <c r="I16" s="107" t="s">
        <v>82</v>
      </c>
      <c r="J16" s="124" t="s">
        <v>37</v>
      </c>
      <c r="K16" s="125" t="s">
        <v>64</v>
      </c>
    </row>
    <row r="17" ht="111" customHeight="1" spans="1:11">
      <c r="A17" s="102"/>
      <c r="B17" s="107" t="s">
        <v>51</v>
      </c>
      <c r="C17" s="107" t="s">
        <v>40</v>
      </c>
      <c r="D17" s="107" t="s">
        <v>83</v>
      </c>
      <c r="E17" s="107" t="s">
        <v>84</v>
      </c>
      <c r="F17" s="107" t="s">
        <v>85</v>
      </c>
      <c r="G17" s="107"/>
      <c r="H17" s="107" t="s">
        <v>67</v>
      </c>
      <c r="I17" s="107" t="s">
        <v>86</v>
      </c>
      <c r="J17" s="124" t="s">
        <v>87</v>
      </c>
      <c r="K17" s="125" t="s">
        <v>88</v>
      </c>
    </row>
    <row r="18" ht="86" customHeight="1" spans="1:11">
      <c r="A18" s="102"/>
      <c r="B18" s="107" t="s">
        <v>51</v>
      </c>
      <c r="C18" s="107" t="s">
        <v>52</v>
      </c>
      <c r="D18" s="107" t="s">
        <v>83</v>
      </c>
      <c r="E18" s="107" t="s">
        <v>84</v>
      </c>
      <c r="F18" s="107" t="s">
        <v>89</v>
      </c>
      <c r="G18" s="107"/>
      <c r="H18" s="107" t="s">
        <v>67</v>
      </c>
      <c r="I18" s="107" t="s">
        <v>90</v>
      </c>
      <c r="J18" s="124" t="s">
        <v>87</v>
      </c>
      <c r="K18" s="125" t="s">
        <v>88</v>
      </c>
    </row>
    <row r="19" ht="40" customHeight="1" spans="1:11">
      <c r="A19" s="102"/>
      <c r="B19" s="107" t="s">
        <v>91</v>
      </c>
      <c r="C19" s="107" t="s">
        <v>92</v>
      </c>
      <c r="D19" s="107" t="s">
        <v>53</v>
      </c>
      <c r="E19" s="107" t="s">
        <v>54</v>
      </c>
      <c r="F19" s="107" t="s">
        <v>93</v>
      </c>
      <c r="G19" s="107"/>
      <c r="H19" s="107" t="s">
        <v>56</v>
      </c>
      <c r="I19" s="107" t="s">
        <v>94</v>
      </c>
      <c r="J19" s="124" t="s">
        <v>95</v>
      </c>
      <c r="K19" s="125" t="s">
        <v>70</v>
      </c>
    </row>
    <row r="20" ht="30" customHeight="1" spans="1:11">
      <c r="A20" s="102"/>
      <c r="B20" s="107" t="s">
        <v>91</v>
      </c>
      <c r="C20" s="107" t="s">
        <v>92</v>
      </c>
      <c r="D20" s="107" t="s">
        <v>53</v>
      </c>
      <c r="E20" s="107" t="s">
        <v>60</v>
      </c>
      <c r="F20" s="107" t="s">
        <v>96</v>
      </c>
      <c r="G20" s="107"/>
      <c r="H20" s="107" t="s">
        <v>74</v>
      </c>
      <c r="I20" s="107" t="s">
        <v>97</v>
      </c>
      <c r="J20" s="124" t="s">
        <v>37</v>
      </c>
      <c r="K20" s="125" t="s">
        <v>70</v>
      </c>
    </row>
    <row r="21" ht="30" customHeight="1" spans="1:11">
      <c r="A21" s="102"/>
      <c r="B21" s="107" t="s">
        <v>91</v>
      </c>
      <c r="C21" s="107" t="s">
        <v>92</v>
      </c>
      <c r="D21" s="107" t="s">
        <v>53</v>
      </c>
      <c r="E21" s="107" t="s">
        <v>65</v>
      </c>
      <c r="F21" s="107" t="s">
        <v>98</v>
      </c>
      <c r="G21" s="107"/>
      <c r="H21" s="107" t="s">
        <v>62</v>
      </c>
      <c r="I21" s="107" t="s">
        <v>64</v>
      </c>
      <c r="J21" s="124" t="s">
        <v>99</v>
      </c>
      <c r="K21" s="125" t="s">
        <v>70</v>
      </c>
    </row>
    <row r="22" ht="30" customHeight="1" spans="1:11">
      <c r="A22" s="102"/>
      <c r="B22" s="107" t="s">
        <v>91</v>
      </c>
      <c r="C22" s="107" t="s">
        <v>92</v>
      </c>
      <c r="D22" s="107" t="s">
        <v>71</v>
      </c>
      <c r="E22" s="107" t="s">
        <v>72</v>
      </c>
      <c r="F22" s="107" t="s">
        <v>100</v>
      </c>
      <c r="G22" s="107"/>
      <c r="H22" s="107" t="s">
        <v>74</v>
      </c>
      <c r="I22" s="107" t="s">
        <v>101</v>
      </c>
      <c r="J22" s="124" t="s">
        <v>37</v>
      </c>
      <c r="K22" s="125" t="s">
        <v>59</v>
      </c>
    </row>
    <row r="23" ht="30" customHeight="1" spans="1:11">
      <c r="A23" s="102"/>
      <c r="B23" s="107" t="s">
        <v>91</v>
      </c>
      <c r="C23" s="107" t="s">
        <v>92</v>
      </c>
      <c r="D23" s="107" t="s">
        <v>80</v>
      </c>
      <c r="E23" s="107" t="s">
        <v>81</v>
      </c>
      <c r="F23" s="107" t="s">
        <v>102</v>
      </c>
      <c r="G23" s="107"/>
      <c r="H23" s="107" t="s">
        <v>56</v>
      </c>
      <c r="I23" s="107" t="s">
        <v>103</v>
      </c>
      <c r="J23" s="124" t="s">
        <v>63</v>
      </c>
      <c r="K23" s="125" t="s">
        <v>70</v>
      </c>
    </row>
    <row r="24" ht="30" customHeight="1" spans="1:11">
      <c r="A24" s="102"/>
      <c r="B24" s="107" t="s">
        <v>104</v>
      </c>
      <c r="C24" s="107" t="s">
        <v>105</v>
      </c>
      <c r="D24" s="107" t="s">
        <v>53</v>
      </c>
      <c r="E24" s="107" t="s">
        <v>54</v>
      </c>
      <c r="F24" s="107" t="s">
        <v>106</v>
      </c>
      <c r="G24" s="107"/>
      <c r="H24" s="107" t="s">
        <v>56</v>
      </c>
      <c r="I24" s="107" t="s">
        <v>107</v>
      </c>
      <c r="J24" s="124" t="s">
        <v>108</v>
      </c>
      <c r="K24" s="125" t="s">
        <v>70</v>
      </c>
    </row>
    <row r="25" ht="30" customHeight="1" spans="1:11">
      <c r="A25" s="102"/>
      <c r="B25" s="107" t="s">
        <v>104</v>
      </c>
      <c r="C25" s="107" t="s">
        <v>105</v>
      </c>
      <c r="D25" s="107" t="s">
        <v>53</v>
      </c>
      <c r="E25" s="107" t="s">
        <v>54</v>
      </c>
      <c r="F25" s="107" t="s">
        <v>109</v>
      </c>
      <c r="G25" s="107"/>
      <c r="H25" s="107" t="s">
        <v>56</v>
      </c>
      <c r="I25" s="107" t="s">
        <v>57</v>
      </c>
      <c r="J25" s="124" t="s">
        <v>110</v>
      </c>
      <c r="K25" s="125" t="s">
        <v>70</v>
      </c>
    </row>
    <row r="26" ht="30" customHeight="1" spans="1:11">
      <c r="A26" s="102"/>
      <c r="B26" s="107" t="s">
        <v>104</v>
      </c>
      <c r="C26" s="107" t="s">
        <v>105</v>
      </c>
      <c r="D26" s="107" t="s">
        <v>53</v>
      </c>
      <c r="E26" s="107" t="s">
        <v>54</v>
      </c>
      <c r="F26" s="107" t="s">
        <v>111</v>
      </c>
      <c r="G26" s="107"/>
      <c r="H26" s="107" t="s">
        <v>56</v>
      </c>
      <c r="I26" s="107" t="s">
        <v>112</v>
      </c>
      <c r="J26" s="124" t="s">
        <v>113</v>
      </c>
      <c r="K26" s="125" t="s">
        <v>70</v>
      </c>
    </row>
    <row r="27" ht="30" customHeight="1" spans="1:11">
      <c r="A27" s="102"/>
      <c r="B27" s="107" t="s">
        <v>104</v>
      </c>
      <c r="C27" s="107" t="s">
        <v>105</v>
      </c>
      <c r="D27" s="107" t="s">
        <v>53</v>
      </c>
      <c r="E27" s="107" t="s">
        <v>54</v>
      </c>
      <c r="F27" s="107" t="s">
        <v>114</v>
      </c>
      <c r="G27" s="107"/>
      <c r="H27" s="107" t="s">
        <v>56</v>
      </c>
      <c r="I27" s="107" t="s">
        <v>70</v>
      </c>
      <c r="J27" s="124" t="s">
        <v>115</v>
      </c>
      <c r="K27" s="125" t="s">
        <v>70</v>
      </c>
    </row>
    <row r="28" ht="30" customHeight="1" spans="1:11">
      <c r="A28" s="102"/>
      <c r="B28" s="107" t="s">
        <v>104</v>
      </c>
      <c r="C28" s="107" t="s">
        <v>105</v>
      </c>
      <c r="D28" s="107" t="s">
        <v>53</v>
      </c>
      <c r="E28" s="107" t="s">
        <v>60</v>
      </c>
      <c r="F28" s="107" t="s">
        <v>116</v>
      </c>
      <c r="G28" s="107"/>
      <c r="H28" s="107" t="s">
        <v>74</v>
      </c>
      <c r="I28" s="107" t="s">
        <v>117</v>
      </c>
      <c r="J28" s="124" t="s">
        <v>37</v>
      </c>
      <c r="K28" s="125" t="s">
        <v>70</v>
      </c>
    </row>
    <row r="29" ht="30" customHeight="1" spans="1:11">
      <c r="A29" s="102"/>
      <c r="B29" s="107" t="s">
        <v>104</v>
      </c>
      <c r="C29" s="107" t="s">
        <v>105</v>
      </c>
      <c r="D29" s="107" t="s">
        <v>53</v>
      </c>
      <c r="E29" s="107" t="s">
        <v>60</v>
      </c>
      <c r="F29" s="107" t="s">
        <v>118</v>
      </c>
      <c r="G29" s="107"/>
      <c r="H29" s="107" t="s">
        <v>74</v>
      </c>
      <c r="I29" s="107" t="s">
        <v>119</v>
      </c>
      <c r="J29" s="124" t="s">
        <v>37</v>
      </c>
      <c r="K29" s="125" t="s">
        <v>70</v>
      </c>
    </row>
    <row r="30" ht="30" customHeight="1" spans="1:11">
      <c r="A30" s="102"/>
      <c r="B30" s="107" t="s">
        <v>104</v>
      </c>
      <c r="C30" s="107" t="s">
        <v>105</v>
      </c>
      <c r="D30" s="107" t="s">
        <v>53</v>
      </c>
      <c r="E30" s="107" t="s">
        <v>65</v>
      </c>
      <c r="F30" s="107" t="s">
        <v>120</v>
      </c>
      <c r="G30" s="107"/>
      <c r="H30" s="107" t="s">
        <v>67</v>
      </c>
      <c r="I30" s="107" t="s">
        <v>70</v>
      </c>
      <c r="J30" s="124" t="s">
        <v>121</v>
      </c>
      <c r="K30" s="125" t="s">
        <v>64</v>
      </c>
    </row>
    <row r="31" ht="30" customHeight="1" spans="1:11">
      <c r="A31" s="102"/>
      <c r="B31" s="107" t="s">
        <v>104</v>
      </c>
      <c r="C31" s="107" t="s">
        <v>105</v>
      </c>
      <c r="D31" s="107" t="s">
        <v>71</v>
      </c>
      <c r="E31" s="107" t="s">
        <v>72</v>
      </c>
      <c r="F31" s="107" t="s">
        <v>122</v>
      </c>
      <c r="G31" s="107"/>
      <c r="H31" s="107" t="s">
        <v>74</v>
      </c>
      <c r="I31" s="107" t="s">
        <v>123</v>
      </c>
      <c r="J31" s="124" t="s">
        <v>37</v>
      </c>
      <c r="K31" s="125" t="s">
        <v>79</v>
      </c>
    </row>
    <row r="32" ht="30" customHeight="1" spans="1:11">
      <c r="A32" s="102"/>
      <c r="B32" s="107" t="s">
        <v>104</v>
      </c>
      <c r="C32" s="107" t="s">
        <v>105</v>
      </c>
      <c r="D32" s="107" t="s">
        <v>80</v>
      </c>
      <c r="E32" s="107" t="s">
        <v>81</v>
      </c>
      <c r="F32" s="107" t="s">
        <v>124</v>
      </c>
      <c r="G32" s="107"/>
      <c r="H32" s="107" t="s">
        <v>56</v>
      </c>
      <c r="I32" s="107" t="s">
        <v>125</v>
      </c>
      <c r="J32" s="124" t="s">
        <v>63</v>
      </c>
      <c r="K32" s="125" t="s">
        <v>70</v>
      </c>
    </row>
    <row r="33" ht="30" customHeight="1" spans="1:11">
      <c r="A33" s="108" t="s">
        <v>38</v>
      </c>
      <c r="B33" s="109" t="s">
        <v>126</v>
      </c>
      <c r="C33" s="109" t="s">
        <v>127</v>
      </c>
      <c r="D33" s="109" t="s">
        <v>53</v>
      </c>
      <c r="E33" s="110" t="s">
        <v>54</v>
      </c>
      <c r="F33" s="111" t="s">
        <v>128</v>
      </c>
      <c r="G33" s="112"/>
      <c r="H33" s="113" t="s">
        <v>56</v>
      </c>
      <c r="I33" s="109" t="s">
        <v>129</v>
      </c>
      <c r="J33" s="126" t="s">
        <v>95</v>
      </c>
      <c r="K33" s="125" t="s">
        <v>59</v>
      </c>
    </row>
    <row r="34" ht="30" customHeight="1" spans="1:11">
      <c r="A34" s="114"/>
      <c r="B34" s="109" t="s">
        <v>126</v>
      </c>
      <c r="C34" s="109" t="s">
        <v>127</v>
      </c>
      <c r="D34" s="109" t="s">
        <v>53</v>
      </c>
      <c r="E34" s="110" t="s">
        <v>60</v>
      </c>
      <c r="F34" s="111" t="s">
        <v>130</v>
      </c>
      <c r="G34" s="112"/>
      <c r="H34" s="113" t="s">
        <v>56</v>
      </c>
      <c r="I34" s="109" t="s">
        <v>131</v>
      </c>
      <c r="J34" s="126" t="s">
        <v>63</v>
      </c>
      <c r="K34" s="125" t="s">
        <v>64</v>
      </c>
    </row>
    <row r="35" ht="30" customHeight="1" spans="1:11">
      <c r="A35" s="114"/>
      <c r="B35" s="109" t="s">
        <v>126</v>
      </c>
      <c r="C35" s="109" t="s">
        <v>127</v>
      </c>
      <c r="D35" s="109" t="s">
        <v>53</v>
      </c>
      <c r="E35" s="110" t="s">
        <v>65</v>
      </c>
      <c r="F35" s="111" t="s">
        <v>132</v>
      </c>
      <c r="G35" s="112"/>
      <c r="H35" s="113" t="s">
        <v>67</v>
      </c>
      <c r="I35" s="109" t="s">
        <v>70</v>
      </c>
      <c r="J35" s="126" t="s">
        <v>121</v>
      </c>
      <c r="K35" s="125" t="s">
        <v>70</v>
      </c>
    </row>
    <row r="36" ht="30" customHeight="1" spans="1:11">
      <c r="A36" s="114"/>
      <c r="B36" s="109" t="s">
        <v>126</v>
      </c>
      <c r="C36" s="109" t="s">
        <v>127</v>
      </c>
      <c r="D36" s="109" t="s">
        <v>71</v>
      </c>
      <c r="E36" s="110" t="s">
        <v>72</v>
      </c>
      <c r="F36" s="111" t="s">
        <v>133</v>
      </c>
      <c r="G36" s="112"/>
      <c r="H36" s="113" t="s">
        <v>74</v>
      </c>
      <c r="I36" s="109" t="s">
        <v>134</v>
      </c>
      <c r="J36" s="126" t="s">
        <v>37</v>
      </c>
      <c r="K36" s="125" t="s">
        <v>59</v>
      </c>
    </row>
    <row r="37" ht="30" customHeight="1" spans="1:11">
      <c r="A37" s="114"/>
      <c r="B37" s="109" t="s">
        <v>126</v>
      </c>
      <c r="C37" s="109" t="s">
        <v>127</v>
      </c>
      <c r="D37" s="109" t="s">
        <v>71</v>
      </c>
      <c r="E37" s="110" t="s">
        <v>76</v>
      </c>
      <c r="F37" s="111" t="s">
        <v>135</v>
      </c>
      <c r="G37" s="112"/>
      <c r="H37" s="113" t="s">
        <v>56</v>
      </c>
      <c r="I37" s="109" t="s">
        <v>70</v>
      </c>
      <c r="J37" s="126" t="s">
        <v>121</v>
      </c>
      <c r="K37" s="125" t="s">
        <v>59</v>
      </c>
    </row>
    <row r="38" ht="144" customHeight="1" spans="1:11">
      <c r="A38" s="114"/>
      <c r="B38" s="109" t="s">
        <v>126</v>
      </c>
      <c r="C38" s="109" t="s">
        <v>127</v>
      </c>
      <c r="D38" s="109" t="s">
        <v>80</v>
      </c>
      <c r="E38" s="110" t="s">
        <v>81</v>
      </c>
      <c r="F38" s="111" t="s">
        <v>136</v>
      </c>
      <c r="G38" s="112"/>
      <c r="H38" s="113" t="s">
        <v>56</v>
      </c>
      <c r="I38" s="109" t="s">
        <v>103</v>
      </c>
      <c r="J38" s="126" t="s">
        <v>63</v>
      </c>
      <c r="K38" s="125" t="s">
        <v>70</v>
      </c>
    </row>
    <row r="39" ht="30" customHeight="1" spans="1:11">
      <c r="A39" s="114"/>
      <c r="B39" s="109" t="s">
        <v>137</v>
      </c>
      <c r="C39" s="109" t="s">
        <v>138</v>
      </c>
      <c r="D39" s="109" t="s">
        <v>53</v>
      </c>
      <c r="E39" s="110" t="s">
        <v>54</v>
      </c>
      <c r="F39" s="111" t="s">
        <v>139</v>
      </c>
      <c r="G39" s="112"/>
      <c r="H39" s="113" t="s">
        <v>56</v>
      </c>
      <c r="I39" s="109" t="s">
        <v>70</v>
      </c>
      <c r="J39" s="126" t="s">
        <v>140</v>
      </c>
      <c r="K39" s="125" t="s">
        <v>70</v>
      </c>
    </row>
    <row r="40" ht="30" customHeight="1" spans="1:11">
      <c r="A40" s="114"/>
      <c r="B40" s="109" t="s">
        <v>137</v>
      </c>
      <c r="C40" s="109" t="s">
        <v>138</v>
      </c>
      <c r="D40" s="109" t="s">
        <v>53</v>
      </c>
      <c r="E40" s="110" t="s">
        <v>54</v>
      </c>
      <c r="F40" s="111" t="s">
        <v>141</v>
      </c>
      <c r="G40" s="112"/>
      <c r="H40" s="113" t="s">
        <v>56</v>
      </c>
      <c r="I40" s="109" t="s">
        <v>142</v>
      </c>
      <c r="J40" s="126" t="s">
        <v>143</v>
      </c>
      <c r="K40" s="125" t="s">
        <v>70</v>
      </c>
    </row>
    <row r="41" ht="30" customHeight="1" spans="1:11">
      <c r="A41" s="114"/>
      <c r="B41" s="109" t="s">
        <v>137</v>
      </c>
      <c r="C41" s="109" t="s">
        <v>138</v>
      </c>
      <c r="D41" s="109" t="s">
        <v>53</v>
      </c>
      <c r="E41" s="110" t="s">
        <v>60</v>
      </c>
      <c r="F41" s="111" t="s">
        <v>144</v>
      </c>
      <c r="G41" s="112"/>
      <c r="H41" s="113" t="s">
        <v>56</v>
      </c>
      <c r="I41" s="109" t="s">
        <v>57</v>
      </c>
      <c r="J41" s="126" t="s">
        <v>63</v>
      </c>
      <c r="K41" s="125" t="s">
        <v>70</v>
      </c>
    </row>
    <row r="42" ht="30" customHeight="1" spans="1:11">
      <c r="A42" s="114"/>
      <c r="B42" s="109" t="s">
        <v>137</v>
      </c>
      <c r="C42" s="109" t="s">
        <v>138</v>
      </c>
      <c r="D42" s="109" t="s">
        <v>53</v>
      </c>
      <c r="E42" s="110" t="s">
        <v>60</v>
      </c>
      <c r="F42" s="111" t="s">
        <v>145</v>
      </c>
      <c r="G42" s="112"/>
      <c r="H42" s="113" t="s">
        <v>56</v>
      </c>
      <c r="I42" s="109" t="s">
        <v>125</v>
      </c>
      <c r="J42" s="126" t="s">
        <v>63</v>
      </c>
      <c r="K42" s="125" t="s">
        <v>70</v>
      </c>
    </row>
    <row r="43" ht="30" customHeight="1" spans="1:11">
      <c r="A43" s="114"/>
      <c r="B43" s="109" t="s">
        <v>137</v>
      </c>
      <c r="C43" s="109" t="s">
        <v>138</v>
      </c>
      <c r="D43" s="109" t="s">
        <v>53</v>
      </c>
      <c r="E43" s="110" t="s">
        <v>65</v>
      </c>
      <c r="F43" s="111" t="s">
        <v>146</v>
      </c>
      <c r="G43" s="112"/>
      <c r="H43" s="113" t="s">
        <v>74</v>
      </c>
      <c r="I43" s="109" t="s">
        <v>147</v>
      </c>
      <c r="J43" s="126" t="s">
        <v>37</v>
      </c>
      <c r="K43" s="125" t="s">
        <v>70</v>
      </c>
    </row>
    <row r="44" ht="30" customHeight="1" spans="1:11">
      <c r="A44" s="114"/>
      <c r="B44" s="109" t="s">
        <v>137</v>
      </c>
      <c r="C44" s="109" t="s">
        <v>138</v>
      </c>
      <c r="D44" s="109" t="s">
        <v>71</v>
      </c>
      <c r="E44" s="110" t="s">
        <v>72</v>
      </c>
      <c r="F44" s="111" t="s">
        <v>148</v>
      </c>
      <c r="G44" s="112"/>
      <c r="H44" s="113" t="s">
        <v>74</v>
      </c>
      <c r="I44" s="109" t="s">
        <v>149</v>
      </c>
      <c r="J44" s="126" t="s">
        <v>37</v>
      </c>
      <c r="K44" s="125" t="s">
        <v>59</v>
      </c>
    </row>
    <row r="45" ht="30" customHeight="1" spans="1:11">
      <c r="A45" s="114"/>
      <c r="B45" s="109" t="s">
        <v>137</v>
      </c>
      <c r="C45" s="109" t="s">
        <v>138</v>
      </c>
      <c r="D45" s="109" t="s">
        <v>71</v>
      </c>
      <c r="E45" s="110" t="s">
        <v>76</v>
      </c>
      <c r="F45" s="111" t="s">
        <v>150</v>
      </c>
      <c r="G45" s="112"/>
      <c r="H45" s="113" t="s">
        <v>74</v>
      </c>
      <c r="I45" s="109" t="s">
        <v>151</v>
      </c>
      <c r="J45" s="126" t="s">
        <v>37</v>
      </c>
      <c r="K45" s="125" t="s">
        <v>64</v>
      </c>
    </row>
    <row r="46" ht="30" customHeight="1" spans="1:11">
      <c r="A46" s="114"/>
      <c r="B46" s="109" t="s">
        <v>137</v>
      </c>
      <c r="C46" s="109" t="s">
        <v>138</v>
      </c>
      <c r="D46" s="109" t="s">
        <v>80</v>
      </c>
      <c r="E46" s="110" t="s">
        <v>81</v>
      </c>
      <c r="F46" s="111" t="s">
        <v>152</v>
      </c>
      <c r="G46" s="112"/>
      <c r="H46" s="113" t="s">
        <v>56</v>
      </c>
      <c r="I46" s="109" t="s">
        <v>103</v>
      </c>
      <c r="J46" s="126" t="s">
        <v>63</v>
      </c>
      <c r="K46" s="125" t="s">
        <v>64</v>
      </c>
    </row>
    <row r="47" ht="30" customHeight="1" spans="1:11">
      <c r="A47" s="114"/>
      <c r="B47" s="109" t="s">
        <v>153</v>
      </c>
      <c r="C47" s="109" t="s">
        <v>154</v>
      </c>
      <c r="D47" s="109" t="s">
        <v>53</v>
      </c>
      <c r="E47" s="110" t="s">
        <v>54</v>
      </c>
      <c r="F47" s="111" t="s">
        <v>155</v>
      </c>
      <c r="G47" s="112"/>
      <c r="H47" s="113" t="s">
        <v>56</v>
      </c>
      <c r="I47" s="109" t="s">
        <v>156</v>
      </c>
      <c r="J47" s="126" t="s">
        <v>143</v>
      </c>
      <c r="K47" s="125" t="s">
        <v>64</v>
      </c>
    </row>
    <row r="48" ht="30" customHeight="1" spans="1:11">
      <c r="A48" s="114"/>
      <c r="B48" s="109" t="s">
        <v>153</v>
      </c>
      <c r="C48" s="109" t="s">
        <v>154</v>
      </c>
      <c r="D48" s="109" t="s">
        <v>53</v>
      </c>
      <c r="E48" s="110" t="s">
        <v>60</v>
      </c>
      <c r="F48" s="111" t="s">
        <v>157</v>
      </c>
      <c r="G48" s="112"/>
      <c r="H48" s="113" t="s">
        <v>62</v>
      </c>
      <c r="I48" s="109" t="s">
        <v>57</v>
      </c>
      <c r="J48" s="126" t="s">
        <v>63</v>
      </c>
      <c r="K48" s="125" t="s">
        <v>64</v>
      </c>
    </row>
    <row r="49" ht="30" customHeight="1" spans="1:11">
      <c r="A49" s="114"/>
      <c r="B49" s="109" t="s">
        <v>153</v>
      </c>
      <c r="C49" s="109" t="s">
        <v>154</v>
      </c>
      <c r="D49" s="109" t="s">
        <v>53</v>
      </c>
      <c r="E49" s="110" t="s">
        <v>65</v>
      </c>
      <c r="F49" s="111" t="s">
        <v>158</v>
      </c>
      <c r="G49" s="112"/>
      <c r="H49" s="113" t="s">
        <v>67</v>
      </c>
      <c r="I49" s="109" t="s">
        <v>159</v>
      </c>
      <c r="J49" s="126" t="s">
        <v>160</v>
      </c>
      <c r="K49" s="125" t="s">
        <v>70</v>
      </c>
    </row>
    <row r="50" ht="30" customHeight="1" spans="1:11">
      <c r="A50" s="114"/>
      <c r="B50" s="109" t="s">
        <v>153</v>
      </c>
      <c r="C50" s="109" t="s">
        <v>154</v>
      </c>
      <c r="D50" s="109" t="s">
        <v>71</v>
      </c>
      <c r="E50" s="110" t="s">
        <v>72</v>
      </c>
      <c r="F50" s="111" t="s">
        <v>161</v>
      </c>
      <c r="G50" s="112"/>
      <c r="H50" s="113" t="s">
        <v>74</v>
      </c>
      <c r="I50" s="109" t="s">
        <v>162</v>
      </c>
      <c r="J50" s="126" t="s">
        <v>37</v>
      </c>
      <c r="K50" s="125" t="s">
        <v>64</v>
      </c>
    </row>
    <row r="51" ht="30" customHeight="1" spans="1:11">
      <c r="A51" s="114"/>
      <c r="B51" s="109" t="s">
        <v>153</v>
      </c>
      <c r="C51" s="109" t="s">
        <v>154</v>
      </c>
      <c r="D51" s="109" t="s">
        <v>71</v>
      </c>
      <c r="E51" s="110" t="s">
        <v>76</v>
      </c>
      <c r="F51" s="111" t="s">
        <v>163</v>
      </c>
      <c r="G51" s="112"/>
      <c r="H51" s="113" t="s">
        <v>74</v>
      </c>
      <c r="I51" s="109" t="s">
        <v>164</v>
      </c>
      <c r="J51" s="126" t="s">
        <v>37</v>
      </c>
      <c r="K51" s="125" t="s">
        <v>59</v>
      </c>
    </row>
    <row r="52" ht="30" customHeight="1" spans="1:11">
      <c r="A52" s="114"/>
      <c r="B52" s="109" t="s">
        <v>153</v>
      </c>
      <c r="C52" s="109" t="s">
        <v>154</v>
      </c>
      <c r="D52" s="109" t="s">
        <v>80</v>
      </c>
      <c r="E52" s="110" t="s">
        <v>81</v>
      </c>
      <c r="F52" s="111" t="s">
        <v>165</v>
      </c>
      <c r="G52" s="112"/>
      <c r="H52" s="113" t="s">
        <v>56</v>
      </c>
      <c r="I52" s="109" t="s">
        <v>125</v>
      </c>
      <c r="J52" s="126" t="s">
        <v>63</v>
      </c>
      <c r="K52" s="125" t="s">
        <v>70</v>
      </c>
    </row>
    <row r="53" ht="30" customHeight="1" spans="1:11">
      <c r="A53" s="114"/>
      <c r="B53" s="109" t="s">
        <v>166</v>
      </c>
      <c r="C53" s="109" t="s">
        <v>167</v>
      </c>
      <c r="D53" s="109" t="s">
        <v>53</v>
      </c>
      <c r="E53" s="110" t="s">
        <v>54</v>
      </c>
      <c r="F53" s="111" t="s">
        <v>168</v>
      </c>
      <c r="G53" s="112"/>
      <c r="H53" s="113" t="s">
        <v>56</v>
      </c>
      <c r="I53" s="109" t="s">
        <v>169</v>
      </c>
      <c r="J53" s="126" t="s">
        <v>170</v>
      </c>
      <c r="K53" s="125" t="s">
        <v>70</v>
      </c>
    </row>
    <row r="54" ht="30" customHeight="1" spans="1:11">
      <c r="A54" s="114"/>
      <c r="B54" s="109" t="s">
        <v>166</v>
      </c>
      <c r="C54" s="109" t="s">
        <v>167</v>
      </c>
      <c r="D54" s="109" t="s">
        <v>53</v>
      </c>
      <c r="E54" s="110" t="s">
        <v>60</v>
      </c>
      <c r="F54" s="111" t="s">
        <v>171</v>
      </c>
      <c r="G54" s="112"/>
      <c r="H54" s="113" t="s">
        <v>62</v>
      </c>
      <c r="I54" s="109" t="s">
        <v>57</v>
      </c>
      <c r="J54" s="126" t="s">
        <v>63</v>
      </c>
      <c r="K54" s="125" t="s">
        <v>70</v>
      </c>
    </row>
    <row r="55" ht="30" customHeight="1" spans="1:11">
      <c r="A55" s="114"/>
      <c r="B55" s="109" t="s">
        <v>166</v>
      </c>
      <c r="C55" s="109" t="s">
        <v>167</v>
      </c>
      <c r="D55" s="109" t="s">
        <v>53</v>
      </c>
      <c r="E55" s="110" t="s">
        <v>60</v>
      </c>
      <c r="F55" s="111" t="s">
        <v>172</v>
      </c>
      <c r="G55" s="112"/>
      <c r="H55" s="113" t="s">
        <v>56</v>
      </c>
      <c r="I55" s="109" t="s">
        <v>173</v>
      </c>
      <c r="J55" s="126" t="s">
        <v>63</v>
      </c>
      <c r="K55" s="125" t="s">
        <v>70</v>
      </c>
    </row>
    <row r="56" ht="30" customHeight="1" spans="1:11">
      <c r="A56" s="114"/>
      <c r="B56" s="109" t="s">
        <v>166</v>
      </c>
      <c r="C56" s="109" t="s">
        <v>167</v>
      </c>
      <c r="D56" s="109" t="s">
        <v>53</v>
      </c>
      <c r="E56" s="110" t="s">
        <v>65</v>
      </c>
      <c r="F56" s="111" t="s">
        <v>174</v>
      </c>
      <c r="G56" s="112"/>
      <c r="H56" s="113" t="s">
        <v>62</v>
      </c>
      <c r="I56" s="109" t="s">
        <v>70</v>
      </c>
      <c r="J56" s="126" t="s">
        <v>121</v>
      </c>
      <c r="K56" s="125" t="s">
        <v>70</v>
      </c>
    </row>
    <row r="57" ht="30" customHeight="1" spans="1:11">
      <c r="A57" s="114"/>
      <c r="B57" s="109" t="s">
        <v>166</v>
      </c>
      <c r="C57" s="109" t="s">
        <v>167</v>
      </c>
      <c r="D57" s="109" t="s">
        <v>71</v>
      </c>
      <c r="E57" s="110" t="s">
        <v>72</v>
      </c>
      <c r="F57" s="111" t="s">
        <v>175</v>
      </c>
      <c r="G57" s="112"/>
      <c r="H57" s="113" t="s">
        <v>74</v>
      </c>
      <c r="I57" s="109" t="s">
        <v>176</v>
      </c>
      <c r="J57" s="126" t="s">
        <v>37</v>
      </c>
      <c r="K57" s="125" t="s">
        <v>64</v>
      </c>
    </row>
    <row r="58" ht="30" customHeight="1" spans="1:11">
      <c r="A58" s="114"/>
      <c r="B58" s="109" t="s">
        <v>166</v>
      </c>
      <c r="C58" s="109" t="s">
        <v>167</v>
      </c>
      <c r="D58" s="109" t="s">
        <v>71</v>
      </c>
      <c r="E58" s="110" t="s">
        <v>76</v>
      </c>
      <c r="F58" s="111" t="s">
        <v>177</v>
      </c>
      <c r="G58" s="112"/>
      <c r="H58" s="113" t="s">
        <v>74</v>
      </c>
      <c r="I58" s="109" t="s">
        <v>176</v>
      </c>
      <c r="J58" s="126" t="s">
        <v>37</v>
      </c>
      <c r="K58" s="125" t="s">
        <v>59</v>
      </c>
    </row>
    <row r="59" ht="30" customHeight="1" spans="1:11">
      <c r="A59" s="114"/>
      <c r="B59" s="109" t="s">
        <v>166</v>
      </c>
      <c r="C59" s="109" t="s">
        <v>167</v>
      </c>
      <c r="D59" s="109" t="s">
        <v>80</v>
      </c>
      <c r="E59" s="110" t="s">
        <v>81</v>
      </c>
      <c r="F59" s="111" t="s">
        <v>178</v>
      </c>
      <c r="G59" s="112"/>
      <c r="H59" s="113" t="s">
        <v>56</v>
      </c>
      <c r="I59" s="109" t="s">
        <v>125</v>
      </c>
      <c r="J59" s="126" t="s">
        <v>63</v>
      </c>
      <c r="K59" s="125" t="s">
        <v>70</v>
      </c>
    </row>
    <row r="60" ht="30" customHeight="1" spans="1:11">
      <c r="A60" s="114"/>
      <c r="B60" s="109" t="s">
        <v>179</v>
      </c>
      <c r="C60" s="109" t="s">
        <v>180</v>
      </c>
      <c r="D60" s="109" t="s">
        <v>53</v>
      </c>
      <c r="E60" s="110" t="s">
        <v>54</v>
      </c>
      <c r="F60" s="111" t="s">
        <v>181</v>
      </c>
      <c r="G60" s="112"/>
      <c r="H60" s="113" t="s">
        <v>56</v>
      </c>
      <c r="I60" s="109" t="s">
        <v>182</v>
      </c>
      <c r="J60" s="126" t="s">
        <v>183</v>
      </c>
      <c r="K60" s="125" t="s">
        <v>70</v>
      </c>
    </row>
    <row r="61" ht="30" customHeight="1" spans="1:11">
      <c r="A61" s="114"/>
      <c r="B61" s="109" t="s">
        <v>179</v>
      </c>
      <c r="C61" s="109" t="s">
        <v>180</v>
      </c>
      <c r="D61" s="109" t="s">
        <v>53</v>
      </c>
      <c r="E61" s="110" t="s">
        <v>60</v>
      </c>
      <c r="F61" s="111" t="s">
        <v>184</v>
      </c>
      <c r="G61" s="112"/>
      <c r="H61" s="113" t="s">
        <v>62</v>
      </c>
      <c r="I61" s="109" t="s">
        <v>57</v>
      </c>
      <c r="J61" s="126" t="s">
        <v>63</v>
      </c>
      <c r="K61" s="125" t="s">
        <v>70</v>
      </c>
    </row>
    <row r="62" ht="30" customHeight="1" spans="1:11">
      <c r="A62" s="114"/>
      <c r="B62" s="109" t="s">
        <v>179</v>
      </c>
      <c r="C62" s="109" t="s">
        <v>180</v>
      </c>
      <c r="D62" s="109" t="s">
        <v>53</v>
      </c>
      <c r="E62" s="110" t="s">
        <v>65</v>
      </c>
      <c r="F62" s="111" t="s">
        <v>158</v>
      </c>
      <c r="G62" s="112"/>
      <c r="H62" s="113" t="s">
        <v>67</v>
      </c>
      <c r="I62" s="109" t="s">
        <v>159</v>
      </c>
      <c r="J62" s="126" t="s">
        <v>160</v>
      </c>
      <c r="K62" s="125" t="s">
        <v>70</v>
      </c>
    </row>
    <row r="63" ht="30" customHeight="1" spans="1:11">
      <c r="A63" s="114"/>
      <c r="B63" s="109" t="s">
        <v>179</v>
      </c>
      <c r="C63" s="109" t="s">
        <v>180</v>
      </c>
      <c r="D63" s="109" t="s">
        <v>71</v>
      </c>
      <c r="E63" s="110" t="s">
        <v>72</v>
      </c>
      <c r="F63" s="111" t="s">
        <v>185</v>
      </c>
      <c r="G63" s="112"/>
      <c r="H63" s="113" t="s">
        <v>74</v>
      </c>
      <c r="I63" s="109" t="s">
        <v>186</v>
      </c>
      <c r="J63" s="126" t="s">
        <v>37</v>
      </c>
      <c r="K63" s="125" t="s">
        <v>64</v>
      </c>
    </row>
    <row r="64" ht="30" customHeight="1" spans="1:11">
      <c r="A64" s="114"/>
      <c r="B64" s="109" t="s">
        <v>179</v>
      </c>
      <c r="C64" s="109" t="s">
        <v>180</v>
      </c>
      <c r="D64" s="109" t="s">
        <v>71</v>
      </c>
      <c r="E64" s="110" t="s">
        <v>76</v>
      </c>
      <c r="F64" s="111" t="s">
        <v>163</v>
      </c>
      <c r="G64" s="112"/>
      <c r="H64" s="113" t="s">
        <v>74</v>
      </c>
      <c r="I64" s="109" t="s">
        <v>164</v>
      </c>
      <c r="J64" s="126" t="s">
        <v>37</v>
      </c>
      <c r="K64" s="125" t="s">
        <v>59</v>
      </c>
    </row>
    <row r="65" ht="30" customHeight="1" spans="1:11">
      <c r="A65" s="127"/>
      <c r="B65" s="109" t="s">
        <v>179</v>
      </c>
      <c r="C65" s="109" t="s">
        <v>180</v>
      </c>
      <c r="D65" s="109" t="s">
        <v>80</v>
      </c>
      <c r="E65" s="110" t="s">
        <v>81</v>
      </c>
      <c r="F65" s="111" t="s">
        <v>187</v>
      </c>
      <c r="G65" s="112"/>
      <c r="H65" s="113" t="s">
        <v>56</v>
      </c>
      <c r="I65" s="109" t="s">
        <v>125</v>
      </c>
      <c r="J65" s="126" t="s">
        <v>63</v>
      </c>
      <c r="K65" s="125" t="s">
        <v>70</v>
      </c>
    </row>
    <row r="66" ht="20" customHeight="1" spans="1:11">
      <c r="A66" s="103" t="s">
        <v>188</v>
      </c>
      <c r="B66" s="128" t="s">
        <v>37</v>
      </c>
      <c r="C66" s="128"/>
      <c r="D66" s="128"/>
      <c r="E66" s="128"/>
      <c r="F66" s="129"/>
      <c r="G66" s="129"/>
      <c r="H66" s="128"/>
      <c r="I66" s="128"/>
      <c r="J66" s="130"/>
      <c r="K66" s="130"/>
    </row>
  </sheetData>
  <mergeCells count="101">
    <mergeCell ref="B1:K1"/>
    <mergeCell ref="A2:K2"/>
    <mergeCell ref="A3:K3"/>
    <mergeCell ref="A4:B4"/>
    <mergeCell ref="C4:I4"/>
    <mergeCell ref="J4:K4"/>
    <mergeCell ref="D5:G5"/>
    <mergeCell ref="H5:K5"/>
    <mergeCell ref="C8:K8"/>
    <mergeCell ref="B9:K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B66:K66"/>
    <mergeCell ref="A8:A32"/>
    <mergeCell ref="A33:A65"/>
    <mergeCell ref="B11:B18"/>
    <mergeCell ref="B19:B23"/>
    <mergeCell ref="B24:B32"/>
    <mergeCell ref="B33:B38"/>
    <mergeCell ref="B39:B46"/>
    <mergeCell ref="B47:B52"/>
    <mergeCell ref="B53:B59"/>
    <mergeCell ref="B60:B65"/>
    <mergeCell ref="C5:C6"/>
    <mergeCell ref="C11:C16"/>
    <mergeCell ref="C19:C23"/>
    <mergeCell ref="C24:C32"/>
    <mergeCell ref="C33:C38"/>
    <mergeCell ref="C39:C46"/>
    <mergeCell ref="C47:C52"/>
    <mergeCell ref="C53:C59"/>
    <mergeCell ref="C60:C65"/>
    <mergeCell ref="D11:D13"/>
    <mergeCell ref="D14:D15"/>
    <mergeCell ref="D19:D21"/>
    <mergeCell ref="D24:D30"/>
    <mergeCell ref="D33:D35"/>
    <mergeCell ref="D36:D37"/>
    <mergeCell ref="D39:D43"/>
    <mergeCell ref="D44:D45"/>
    <mergeCell ref="D47:D49"/>
    <mergeCell ref="D50:D51"/>
    <mergeCell ref="D53:D56"/>
    <mergeCell ref="D57:D58"/>
    <mergeCell ref="D60:D62"/>
    <mergeCell ref="D63:D64"/>
    <mergeCell ref="A5:B7"/>
  </mergeCells>
  <pageMargins left="0.75" right="0.75" top="0.786805555555556" bottom="1" header="0.5" footer="0.5"/>
  <pageSetup paperSize="9" scale="42" fitToHeight="0" orientation="portrait"/>
  <headerFooter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30"/>
  <sheetViews>
    <sheetView view="pageBreakPreview" zoomScaleNormal="100" zoomScaleSheetLayoutView="100" workbookViewId="0">
      <selection activeCell="G10" sqref="G10:J14"/>
    </sheetView>
  </sheetViews>
  <sheetFormatPr defaultColWidth="9" defaultRowHeight="13.5"/>
  <cols>
    <col min="1" max="1" width="7.5" customWidth="1"/>
    <col min="2" max="2" width="12.375" customWidth="1"/>
    <col min="3" max="3" width="18.25" customWidth="1"/>
    <col min="4" max="4" width="16" customWidth="1"/>
    <col min="5" max="5" width="2" customWidth="1"/>
    <col min="6" max="6" width="8.625" customWidth="1"/>
    <col min="7" max="7" width="18.125" customWidth="1"/>
    <col min="9" max="9" width="19.125" customWidth="1"/>
    <col min="10" max="10" width="34.625" customWidth="1"/>
    <col min="14" max="14" width="15.375" customWidth="1"/>
  </cols>
  <sheetData>
    <row r="1" ht="69" customHeight="1" spans="1:10">
      <c r="A1" s="59" t="s">
        <v>189</v>
      </c>
      <c r="B1" s="60"/>
      <c r="C1" s="60"/>
      <c r="D1" s="60"/>
      <c r="E1" s="60"/>
      <c r="F1" s="60"/>
      <c r="G1" s="60"/>
      <c r="H1" s="60"/>
      <c r="I1" s="60"/>
      <c r="J1" s="60"/>
    </row>
    <row r="2" ht="45" customHeight="1" spans="1:10">
      <c r="A2" s="48" t="s">
        <v>190</v>
      </c>
      <c r="B2" s="48"/>
      <c r="C2" s="48"/>
      <c r="D2" s="48"/>
      <c r="E2" s="48"/>
      <c r="F2" s="48"/>
      <c r="G2" s="48"/>
      <c r="H2" s="48"/>
      <c r="I2" s="48"/>
      <c r="J2" s="48"/>
    </row>
    <row r="3" ht="40" customHeight="1" spans="1:10">
      <c r="A3" s="61" t="s">
        <v>4</v>
      </c>
      <c r="B3" s="61"/>
      <c r="C3" s="61"/>
      <c r="D3" s="62" t="s">
        <v>9</v>
      </c>
      <c r="E3" s="62"/>
      <c r="F3" s="62"/>
      <c r="G3" s="62"/>
      <c r="H3" s="62"/>
      <c r="I3" s="62"/>
      <c r="J3" s="62"/>
    </row>
    <row r="4" ht="40" customHeight="1" spans="1:10">
      <c r="A4" s="61" t="s">
        <v>191</v>
      </c>
      <c r="B4" s="61"/>
      <c r="C4" s="61"/>
      <c r="D4" s="62" t="s">
        <v>192</v>
      </c>
      <c r="E4" s="62"/>
      <c r="F4" s="62"/>
      <c r="G4" s="61" t="s">
        <v>193</v>
      </c>
      <c r="H4" s="61"/>
      <c r="I4" s="74" t="s">
        <v>194</v>
      </c>
      <c r="J4" s="74"/>
    </row>
    <row r="5" ht="40" customHeight="1" spans="1:10">
      <c r="A5" s="61" t="s">
        <v>195</v>
      </c>
      <c r="B5" s="61"/>
      <c r="C5" s="61"/>
      <c r="D5" s="62" t="s">
        <v>196</v>
      </c>
      <c r="E5" s="62"/>
      <c r="F5" s="62"/>
      <c r="G5" s="61" t="s">
        <v>197</v>
      </c>
      <c r="H5" s="61"/>
      <c r="I5" s="62" t="s">
        <v>198</v>
      </c>
      <c r="J5" s="62"/>
    </row>
    <row r="6" ht="40" customHeight="1" spans="1:10">
      <c r="A6" s="60" t="s">
        <v>199</v>
      </c>
      <c r="B6" s="60"/>
      <c r="C6" s="60"/>
      <c r="D6" s="61" t="s">
        <v>200</v>
      </c>
      <c r="E6" s="62"/>
      <c r="F6" s="62"/>
      <c r="G6" s="61" t="s">
        <v>201</v>
      </c>
      <c r="H6" s="61"/>
      <c r="I6" s="62">
        <v>200</v>
      </c>
      <c r="J6" s="62"/>
    </row>
    <row r="7" ht="40" customHeight="1" spans="1:10">
      <c r="A7" s="60"/>
      <c r="B7" s="60"/>
      <c r="C7" s="60"/>
      <c r="D7" s="61"/>
      <c r="E7" s="62"/>
      <c r="F7" s="62"/>
      <c r="G7" s="61"/>
      <c r="H7" s="61"/>
      <c r="I7" s="62"/>
      <c r="J7" s="62"/>
    </row>
    <row r="8" ht="40" customHeight="1" spans="1:10">
      <c r="A8" s="60"/>
      <c r="B8" s="60"/>
      <c r="C8" s="60"/>
      <c r="D8" s="61" t="s">
        <v>202</v>
      </c>
      <c r="E8" s="62"/>
      <c r="F8" s="62"/>
      <c r="G8" s="61" t="s">
        <v>202</v>
      </c>
      <c r="H8" s="61"/>
      <c r="I8" s="62">
        <v>200</v>
      </c>
      <c r="J8" s="62"/>
    </row>
    <row r="9" ht="40" customHeight="1" spans="1:10">
      <c r="A9" s="60"/>
      <c r="B9" s="60"/>
      <c r="C9" s="60"/>
      <c r="D9" s="61" t="s">
        <v>203</v>
      </c>
      <c r="E9" s="62"/>
      <c r="F9" s="62"/>
      <c r="G9" s="61" t="s">
        <v>203</v>
      </c>
      <c r="H9" s="61"/>
      <c r="I9" s="62"/>
      <c r="J9" s="62"/>
    </row>
    <row r="10" ht="40" customHeight="1" spans="1:10">
      <c r="A10" s="60" t="s">
        <v>204</v>
      </c>
      <c r="B10" s="62" t="s">
        <v>205</v>
      </c>
      <c r="C10" s="62"/>
      <c r="D10" s="62"/>
      <c r="E10" s="62"/>
      <c r="F10" s="62"/>
      <c r="G10" s="62" t="s">
        <v>206</v>
      </c>
      <c r="H10" s="62"/>
      <c r="I10" s="62"/>
      <c r="J10" s="62"/>
    </row>
    <row r="11" ht="40" customHeight="1" spans="1:10">
      <c r="A11" s="60"/>
      <c r="B11" s="62"/>
      <c r="C11" s="62"/>
      <c r="D11" s="62"/>
      <c r="E11" s="62"/>
      <c r="F11" s="62"/>
      <c r="G11" s="62"/>
      <c r="H11" s="62"/>
      <c r="I11" s="62"/>
      <c r="J11" s="62"/>
    </row>
    <row r="12" ht="31" customHeight="1" spans="1:10">
      <c r="A12" s="60"/>
      <c r="B12" s="62"/>
      <c r="C12" s="62"/>
      <c r="D12" s="62"/>
      <c r="E12" s="62"/>
      <c r="F12" s="62"/>
      <c r="G12" s="62"/>
      <c r="H12" s="62"/>
      <c r="I12" s="62"/>
      <c r="J12" s="62"/>
    </row>
    <row r="13" ht="17" hidden="1" customHeight="1" spans="1:10">
      <c r="A13" s="60"/>
      <c r="B13" s="62"/>
      <c r="C13" s="62"/>
      <c r="D13" s="62"/>
      <c r="E13" s="62"/>
      <c r="F13" s="62"/>
      <c r="G13" s="62"/>
      <c r="H13" s="62"/>
      <c r="I13" s="62"/>
      <c r="J13" s="62"/>
    </row>
    <row r="14" ht="9" hidden="1" customHeight="1" spans="1:10">
      <c r="A14" s="60"/>
      <c r="B14" s="62"/>
      <c r="C14" s="62"/>
      <c r="D14" s="62"/>
      <c r="E14" s="62"/>
      <c r="F14" s="62"/>
      <c r="G14" s="62"/>
      <c r="H14" s="62"/>
      <c r="I14" s="62"/>
      <c r="J14" s="62"/>
    </row>
    <row r="15" ht="40" customHeight="1" spans="1:10">
      <c r="A15" s="60"/>
      <c r="B15" s="63"/>
      <c r="C15" s="63"/>
      <c r="D15" s="63"/>
      <c r="E15" s="63"/>
      <c r="F15" s="63"/>
      <c r="G15" s="63" t="s">
        <v>52</v>
      </c>
      <c r="H15" s="63"/>
      <c r="I15" s="63"/>
      <c r="J15" s="63"/>
    </row>
    <row r="16" ht="40" customHeight="1" spans="1:10">
      <c r="A16" s="60"/>
      <c r="B16" s="63"/>
      <c r="C16" s="63"/>
      <c r="D16" s="63"/>
      <c r="E16" s="63"/>
      <c r="F16" s="63"/>
      <c r="G16" s="63"/>
      <c r="H16" s="63"/>
      <c r="I16" s="63"/>
      <c r="J16" s="63"/>
    </row>
    <row r="17" ht="40" customHeight="1" spans="1:10">
      <c r="A17" s="60"/>
      <c r="B17" s="63"/>
      <c r="C17" s="63"/>
      <c r="D17" s="63"/>
      <c r="E17" s="63"/>
      <c r="F17" s="63"/>
      <c r="G17" s="63"/>
      <c r="H17" s="63"/>
      <c r="I17" s="63"/>
      <c r="J17" s="63"/>
    </row>
    <row r="18" ht="19" customHeight="1" spans="1:10">
      <c r="A18" s="60"/>
      <c r="B18" s="63"/>
      <c r="C18" s="63"/>
      <c r="D18" s="63"/>
      <c r="E18" s="63"/>
      <c r="F18" s="63"/>
      <c r="G18" s="63" t="s">
        <v>207</v>
      </c>
      <c r="H18" s="63"/>
      <c r="I18" s="63"/>
      <c r="J18" s="63"/>
    </row>
    <row r="19" ht="40" customHeight="1" spans="1:10">
      <c r="A19" s="60" t="s">
        <v>208</v>
      </c>
      <c r="B19" s="60" t="s">
        <v>44</v>
      </c>
      <c r="C19" s="60" t="s">
        <v>45</v>
      </c>
      <c r="D19" s="60" t="s">
        <v>209</v>
      </c>
      <c r="E19" s="60"/>
      <c r="F19" s="60" t="s">
        <v>210</v>
      </c>
      <c r="G19" s="60" t="s">
        <v>45</v>
      </c>
      <c r="H19" s="60" t="s">
        <v>209</v>
      </c>
      <c r="I19" s="60"/>
      <c r="J19" s="60" t="s">
        <v>211</v>
      </c>
    </row>
    <row r="20" ht="21" customHeight="1" spans="1:10">
      <c r="A20" s="60"/>
      <c r="B20" s="60"/>
      <c r="C20" s="60"/>
      <c r="D20" s="60"/>
      <c r="E20" s="60"/>
      <c r="F20" s="60"/>
      <c r="G20" s="60"/>
      <c r="H20" s="60"/>
      <c r="I20" s="60"/>
      <c r="J20" s="60"/>
    </row>
    <row r="21" ht="73" customHeight="1" spans="1:18">
      <c r="A21" s="60"/>
      <c r="B21" s="60" t="s">
        <v>212</v>
      </c>
      <c r="C21" s="60" t="s">
        <v>54</v>
      </c>
      <c r="D21" s="60"/>
      <c r="E21" s="60"/>
      <c r="F21" s="60"/>
      <c r="G21" s="64" t="s">
        <v>54</v>
      </c>
      <c r="H21" s="64" t="s">
        <v>55</v>
      </c>
      <c r="I21" s="64"/>
      <c r="J21" s="60" t="s">
        <v>213</v>
      </c>
      <c r="M21" s="34"/>
      <c r="N21" s="34"/>
      <c r="O21" s="34"/>
      <c r="P21" s="34"/>
      <c r="Q21" s="34"/>
      <c r="R21" s="34"/>
    </row>
    <row r="22" ht="18" customHeight="1" spans="1:18">
      <c r="A22" s="60"/>
      <c r="B22" s="60"/>
      <c r="C22" s="60" t="s">
        <v>60</v>
      </c>
      <c r="D22" s="65"/>
      <c r="E22" s="66"/>
      <c r="F22" s="67"/>
      <c r="G22" s="64" t="s">
        <v>60</v>
      </c>
      <c r="H22" s="68" t="s">
        <v>61</v>
      </c>
      <c r="I22" s="75"/>
      <c r="J22" s="76">
        <v>1</v>
      </c>
      <c r="M22" s="34"/>
      <c r="N22" s="34"/>
      <c r="O22" s="34"/>
      <c r="P22" s="34"/>
      <c r="Q22" s="34"/>
      <c r="R22" s="34"/>
    </row>
    <row r="23" ht="41" customHeight="1" spans="1:18">
      <c r="A23" s="60"/>
      <c r="B23" s="60"/>
      <c r="C23" s="60"/>
      <c r="D23" s="69"/>
      <c r="E23" s="70"/>
      <c r="F23" s="71"/>
      <c r="G23" s="64"/>
      <c r="H23" s="72"/>
      <c r="I23" s="77"/>
      <c r="J23" s="78"/>
      <c r="M23" s="34"/>
      <c r="N23" s="34"/>
      <c r="O23" s="34"/>
      <c r="P23" s="34"/>
      <c r="Q23" s="34"/>
      <c r="R23" s="34"/>
    </row>
    <row r="24" ht="55" customHeight="1" spans="1:18">
      <c r="A24" s="60"/>
      <c r="B24" s="60"/>
      <c r="C24" s="60" t="s">
        <v>214</v>
      </c>
      <c r="D24" s="60"/>
      <c r="E24" s="60"/>
      <c r="F24" s="60"/>
      <c r="G24" s="64" t="s">
        <v>214</v>
      </c>
      <c r="H24" s="64" t="s">
        <v>66</v>
      </c>
      <c r="I24" s="64"/>
      <c r="J24" s="60" t="s">
        <v>215</v>
      </c>
      <c r="M24" s="34"/>
      <c r="N24" s="34"/>
      <c r="O24" s="34"/>
      <c r="P24" s="34"/>
      <c r="Q24" s="34"/>
      <c r="R24" s="34"/>
    </row>
    <row r="25" ht="41" customHeight="1" spans="1:18">
      <c r="A25" s="60"/>
      <c r="B25" s="67" t="s">
        <v>216</v>
      </c>
      <c r="C25" s="60" t="s">
        <v>72</v>
      </c>
      <c r="D25" s="65"/>
      <c r="E25" s="66"/>
      <c r="F25" s="67"/>
      <c r="G25" s="64" t="s">
        <v>72</v>
      </c>
      <c r="H25" s="68" t="s">
        <v>73</v>
      </c>
      <c r="I25" s="75"/>
      <c r="J25" s="67" t="s">
        <v>75</v>
      </c>
      <c r="M25" s="34"/>
      <c r="N25" s="34"/>
      <c r="O25" s="34"/>
      <c r="P25" s="34"/>
      <c r="Q25" s="34"/>
      <c r="R25" s="34"/>
    </row>
    <row r="26" ht="18" customHeight="1" spans="1:18">
      <c r="A26" s="60"/>
      <c r="B26" s="73"/>
      <c r="C26" s="60"/>
      <c r="D26" s="69"/>
      <c r="E26" s="70"/>
      <c r="F26" s="71"/>
      <c r="G26" s="64"/>
      <c r="H26" s="72"/>
      <c r="I26" s="77"/>
      <c r="J26" s="71"/>
      <c r="M26" s="34"/>
      <c r="N26" s="34"/>
      <c r="O26" s="34"/>
      <c r="P26" s="34"/>
      <c r="Q26" s="34"/>
      <c r="R26" s="34"/>
    </row>
    <row r="27" ht="18" customHeight="1" spans="1:10">
      <c r="A27" s="60"/>
      <c r="B27" s="73"/>
      <c r="C27" s="60" t="s">
        <v>76</v>
      </c>
      <c r="D27" s="65"/>
      <c r="E27" s="66"/>
      <c r="F27" s="67"/>
      <c r="G27" s="64" t="s">
        <v>76</v>
      </c>
      <c r="H27" s="68" t="s">
        <v>77</v>
      </c>
      <c r="I27" s="75"/>
      <c r="J27" s="67" t="s">
        <v>78</v>
      </c>
    </row>
    <row r="28" ht="18" customHeight="1" spans="1:10">
      <c r="A28" s="60"/>
      <c r="B28" s="71"/>
      <c r="C28" s="60"/>
      <c r="D28" s="69"/>
      <c r="E28" s="70"/>
      <c r="F28" s="71"/>
      <c r="G28" s="64"/>
      <c r="H28" s="72"/>
      <c r="I28" s="77"/>
      <c r="J28" s="71"/>
    </row>
    <row r="29" ht="18" customHeight="1" spans="1:10">
      <c r="A29" s="60"/>
      <c r="B29" s="67" t="s">
        <v>80</v>
      </c>
      <c r="C29" s="60" t="s">
        <v>217</v>
      </c>
      <c r="D29" s="65"/>
      <c r="E29" s="66"/>
      <c r="F29" s="67"/>
      <c r="G29" s="64" t="s">
        <v>217</v>
      </c>
      <c r="H29" s="68" t="s">
        <v>82</v>
      </c>
      <c r="I29" s="75"/>
      <c r="J29" s="79" t="s">
        <v>218</v>
      </c>
    </row>
    <row r="30" ht="27" customHeight="1" spans="1:10">
      <c r="A30" s="60"/>
      <c r="B30" s="71"/>
      <c r="C30" s="60"/>
      <c r="D30" s="69"/>
      <c r="E30" s="70"/>
      <c r="F30" s="71"/>
      <c r="G30" s="64"/>
      <c r="H30" s="72"/>
      <c r="I30" s="77"/>
      <c r="J30" s="80"/>
    </row>
  </sheetData>
  <mergeCells count="73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E8:F8"/>
    <mergeCell ref="G8:H8"/>
    <mergeCell ref="I8:J8"/>
    <mergeCell ref="E9:F9"/>
    <mergeCell ref="G9:H9"/>
    <mergeCell ref="I9:J9"/>
    <mergeCell ref="D21:E21"/>
    <mergeCell ref="H21:I21"/>
    <mergeCell ref="O21:P21"/>
    <mergeCell ref="O22:P22"/>
    <mergeCell ref="O23:P23"/>
    <mergeCell ref="D24:E24"/>
    <mergeCell ref="H24:I24"/>
    <mergeCell ref="O24:P24"/>
    <mergeCell ref="O25:P25"/>
    <mergeCell ref="O26:P26"/>
    <mergeCell ref="A10:A18"/>
    <mergeCell ref="A19:A30"/>
    <mergeCell ref="B19:B20"/>
    <mergeCell ref="B21:B24"/>
    <mergeCell ref="B25:B28"/>
    <mergeCell ref="B29:B30"/>
    <mergeCell ref="C19:C20"/>
    <mergeCell ref="C22:C23"/>
    <mergeCell ref="C25:C26"/>
    <mergeCell ref="C27:C28"/>
    <mergeCell ref="C29:C30"/>
    <mergeCell ref="D6:D7"/>
    <mergeCell ref="F19:F20"/>
    <mergeCell ref="F22:F23"/>
    <mergeCell ref="F25:F26"/>
    <mergeCell ref="F27:F28"/>
    <mergeCell ref="F29:F30"/>
    <mergeCell ref="G19:G20"/>
    <mergeCell ref="G22:G23"/>
    <mergeCell ref="G25:G26"/>
    <mergeCell ref="G27:G28"/>
    <mergeCell ref="G29:G30"/>
    <mergeCell ref="J19:J20"/>
    <mergeCell ref="J22:J23"/>
    <mergeCell ref="J25:J26"/>
    <mergeCell ref="J27:J28"/>
    <mergeCell ref="J29:J30"/>
    <mergeCell ref="A6:C9"/>
    <mergeCell ref="E6:F7"/>
    <mergeCell ref="G6:H7"/>
    <mergeCell ref="I6:J7"/>
    <mergeCell ref="B10:F14"/>
    <mergeCell ref="G10:J14"/>
    <mergeCell ref="B15:F18"/>
    <mergeCell ref="G15:J18"/>
    <mergeCell ref="D19:E20"/>
    <mergeCell ref="H19:I20"/>
    <mergeCell ref="D22:E23"/>
    <mergeCell ref="H22:I23"/>
    <mergeCell ref="D25:E26"/>
    <mergeCell ref="H25:I26"/>
    <mergeCell ref="D27:E28"/>
    <mergeCell ref="H27:I28"/>
    <mergeCell ref="D29:E30"/>
    <mergeCell ref="H29:I30"/>
  </mergeCells>
  <pageMargins left="0.75" right="0.75" top="1" bottom="1" header="0.5" footer="0.5"/>
  <pageSetup paperSize="9" scale="60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4"/>
  <sheetViews>
    <sheetView view="pageBreakPreview" zoomScaleNormal="115" zoomScaleSheetLayoutView="100" workbookViewId="0">
      <selection activeCell="B10" sqref="B10:G14"/>
    </sheetView>
  </sheetViews>
  <sheetFormatPr defaultColWidth="9" defaultRowHeight="13.5"/>
  <cols>
    <col min="1" max="1" width="7.75" customWidth="1"/>
    <col min="2" max="2" width="10.875" customWidth="1"/>
    <col min="3" max="3" width="21.375" customWidth="1"/>
    <col min="5" max="5" width="5.25" customWidth="1"/>
    <col min="6" max="6" width="11.625" customWidth="1"/>
    <col min="7" max="7" width="7.5" customWidth="1"/>
    <col min="8" max="8" width="22.25" customWidth="1"/>
    <col min="10" max="10" width="18.25" customWidth="1"/>
    <col min="11" max="11" width="9" hidden="1" customWidth="1"/>
    <col min="12" max="12" width="23.75" customWidth="1"/>
  </cols>
  <sheetData>
    <row r="1" ht="39.75" customHeight="1" spans="1:12">
      <c r="A1" s="53" t="s">
        <v>219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8"/>
    </row>
    <row r="2" customFormat="1" ht="45" customHeight="1" spans="1:12">
      <c r="A2" s="48" t="s">
        <v>190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ht="40" customHeight="1" spans="1:12">
      <c r="A3" s="55" t="s">
        <v>4</v>
      </c>
      <c r="B3" s="55"/>
      <c r="C3" s="55"/>
      <c r="D3" s="55"/>
      <c r="E3" s="19" t="s">
        <v>11</v>
      </c>
      <c r="F3" s="19"/>
      <c r="G3" s="19"/>
      <c r="H3" s="19"/>
      <c r="I3" s="19"/>
      <c r="J3" s="19"/>
      <c r="K3" s="19"/>
      <c r="L3" s="19"/>
    </row>
    <row r="4" ht="40" customHeight="1" spans="1:12">
      <c r="A4" s="5" t="s">
        <v>191</v>
      </c>
      <c r="B4" s="5"/>
      <c r="C4" s="5"/>
      <c r="D4" s="5"/>
      <c r="E4" s="2" t="s">
        <v>192</v>
      </c>
      <c r="F4" s="2"/>
      <c r="G4" s="2"/>
      <c r="H4" s="2" t="s">
        <v>193</v>
      </c>
      <c r="I4" s="2"/>
      <c r="J4" s="2" t="s">
        <v>194</v>
      </c>
      <c r="K4" s="2"/>
      <c r="L4" s="2"/>
    </row>
    <row r="5" ht="40" customHeight="1" spans="1:12">
      <c r="A5" s="4" t="s">
        <v>195</v>
      </c>
      <c r="B5" s="4"/>
      <c r="C5" s="4"/>
      <c r="D5" s="4"/>
      <c r="E5" s="6" t="s">
        <v>196</v>
      </c>
      <c r="F5" s="6"/>
      <c r="G5" s="6"/>
      <c r="H5" s="4" t="s">
        <v>197</v>
      </c>
      <c r="I5" s="4"/>
      <c r="J5" s="6" t="s">
        <v>198</v>
      </c>
      <c r="K5" s="6"/>
      <c r="L5" s="6"/>
    </row>
    <row r="6" ht="40" customHeight="1" spans="1:12">
      <c r="A6" s="7" t="s">
        <v>199</v>
      </c>
      <c r="B6" s="8"/>
      <c r="C6" s="8"/>
      <c r="D6" s="9"/>
      <c r="E6" s="5" t="s">
        <v>200</v>
      </c>
      <c r="F6" s="5"/>
      <c r="G6" s="4"/>
      <c r="H6" s="5" t="s">
        <v>201</v>
      </c>
      <c r="I6" s="5"/>
      <c r="J6" s="2">
        <v>24</v>
      </c>
      <c r="K6" s="2"/>
      <c r="L6" s="2"/>
    </row>
    <row r="7" ht="40" customHeight="1" spans="1:12">
      <c r="A7" s="10"/>
      <c r="B7" s="11"/>
      <c r="C7" s="11"/>
      <c r="D7" s="12"/>
      <c r="E7" s="5"/>
      <c r="F7" s="5"/>
      <c r="G7" s="4"/>
      <c r="H7" s="5"/>
      <c r="I7" s="5"/>
      <c r="J7" s="2"/>
      <c r="K7" s="2"/>
      <c r="L7" s="2"/>
    </row>
    <row r="8" ht="40" customHeight="1" spans="1:12">
      <c r="A8" s="13"/>
      <c r="B8" s="14"/>
      <c r="C8" s="14"/>
      <c r="D8" s="15"/>
      <c r="E8" s="5" t="s">
        <v>202</v>
      </c>
      <c r="F8" s="5"/>
      <c r="G8" s="6"/>
      <c r="H8" s="5" t="s">
        <v>202</v>
      </c>
      <c r="I8" s="5"/>
      <c r="J8" s="2">
        <v>24</v>
      </c>
      <c r="K8" s="2"/>
      <c r="L8" s="2"/>
    </row>
    <row r="9" ht="40" customHeight="1" spans="1:12">
      <c r="A9" s="6"/>
      <c r="B9" s="6"/>
      <c r="C9" s="6"/>
      <c r="D9" s="6"/>
      <c r="E9" s="4" t="s">
        <v>203</v>
      </c>
      <c r="F9" s="4"/>
      <c r="G9" s="6"/>
      <c r="H9" s="16" t="s">
        <v>203</v>
      </c>
      <c r="I9" s="16"/>
      <c r="J9" s="6"/>
      <c r="K9" s="6"/>
      <c r="L9" s="6"/>
    </row>
    <row r="10" ht="40" customHeight="1" spans="1:12">
      <c r="A10" s="17" t="s">
        <v>220</v>
      </c>
      <c r="B10" s="6" t="s">
        <v>205</v>
      </c>
      <c r="C10" s="6"/>
      <c r="D10" s="6"/>
      <c r="E10" s="6"/>
      <c r="F10" s="6"/>
      <c r="G10" s="6"/>
      <c r="H10" s="6" t="s">
        <v>206</v>
      </c>
      <c r="I10" s="6"/>
      <c r="J10" s="6"/>
      <c r="K10" s="6"/>
      <c r="L10" s="6"/>
    </row>
    <row r="11" ht="40" customHeight="1" spans="1:12">
      <c r="A11" s="1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ht="40" customHeight="1" spans="1:12">
      <c r="A12" s="18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ht="18" customHeight="1" spans="1:12">
      <c r="A13" s="18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1" customHeight="1" spans="1:12">
      <c r="A14" s="18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ht="50" customHeight="1" spans="1:12">
      <c r="A15" s="18"/>
      <c r="B15" s="4"/>
      <c r="C15" s="4"/>
      <c r="D15" s="4"/>
      <c r="E15" s="4"/>
      <c r="F15" s="4"/>
      <c r="G15" s="4"/>
      <c r="H15" s="56" t="s">
        <v>221</v>
      </c>
      <c r="I15" s="56"/>
      <c r="J15" s="56"/>
      <c r="K15" s="56"/>
      <c r="L15" s="56"/>
    </row>
    <row r="16" ht="50" customHeight="1" spans="1:12">
      <c r="A16" s="19"/>
      <c r="B16" s="4"/>
      <c r="C16" s="4"/>
      <c r="D16" s="4"/>
      <c r="E16" s="4"/>
      <c r="F16" s="4"/>
      <c r="G16" s="4"/>
      <c r="H16" s="56" t="s">
        <v>222</v>
      </c>
      <c r="I16" s="56"/>
      <c r="J16" s="56"/>
      <c r="K16" s="56"/>
      <c r="L16" s="56"/>
    </row>
    <row r="17" ht="40" customHeight="1" spans="1:12">
      <c r="A17" s="17" t="s">
        <v>223</v>
      </c>
      <c r="B17" s="17" t="s">
        <v>44</v>
      </c>
      <c r="C17" s="5" t="s">
        <v>45</v>
      </c>
      <c r="D17" s="4" t="s">
        <v>209</v>
      </c>
      <c r="E17" s="4"/>
      <c r="F17" s="5" t="s">
        <v>210</v>
      </c>
      <c r="G17" s="5"/>
      <c r="H17" s="5" t="s">
        <v>45</v>
      </c>
      <c r="I17" s="4" t="s">
        <v>209</v>
      </c>
      <c r="J17" s="4"/>
      <c r="K17" s="2" t="s">
        <v>224</v>
      </c>
      <c r="L17" s="2"/>
    </row>
    <row r="18" ht="40" customHeight="1" spans="1:12">
      <c r="A18" s="18"/>
      <c r="B18" s="19"/>
      <c r="C18" s="5"/>
      <c r="D18" s="4"/>
      <c r="E18" s="4"/>
      <c r="F18" s="5"/>
      <c r="G18" s="5"/>
      <c r="H18" s="5"/>
      <c r="I18" s="4"/>
      <c r="J18" s="4"/>
      <c r="K18" s="2"/>
      <c r="L18" s="2"/>
    </row>
    <row r="19" ht="40" customHeight="1" spans="1:12">
      <c r="A19" s="18"/>
      <c r="B19" s="18"/>
      <c r="C19" s="20" t="s">
        <v>54</v>
      </c>
      <c r="D19" s="6"/>
      <c r="E19" s="6"/>
      <c r="F19" s="6"/>
      <c r="G19" s="6"/>
      <c r="H19" s="20" t="s">
        <v>54</v>
      </c>
      <c r="I19" s="28" t="s">
        <v>141</v>
      </c>
      <c r="J19" s="29"/>
      <c r="K19" s="2" t="s">
        <v>225</v>
      </c>
      <c r="L19" s="26"/>
    </row>
    <row r="20" ht="16.5" customHeight="1" spans="1:12">
      <c r="A20" s="18"/>
      <c r="B20" s="18"/>
      <c r="C20" s="20"/>
      <c r="D20" s="6"/>
      <c r="E20" s="6"/>
      <c r="F20" s="6"/>
      <c r="G20" s="6"/>
      <c r="H20" s="20"/>
      <c r="I20" s="31"/>
      <c r="J20" s="32"/>
      <c r="K20" s="26"/>
      <c r="L20" s="26"/>
    </row>
    <row r="21" spans="1:12">
      <c r="A21" s="18"/>
      <c r="B21" s="18"/>
      <c r="C21" s="20"/>
      <c r="D21" s="6"/>
      <c r="E21" s="6"/>
      <c r="F21" s="6"/>
      <c r="G21" s="6"/>
      <c r="H21" s="20"/>
      <c r="I21" s="20" t="s">
        <v>139</v>
      </c>
      <c r="J21" s="20"/>
      <c r="K21" s="2" t="s">
        <v>226</v>
      </c>
      <c r="L21" s="2"/>
    </row>
    <row r="22" ht="15" customHeight="1" spans="1:12">
      <c r="A22" s="18"/>
      <c r="B22" s="18"/>
      <c r="C22" s="20"/>
      <c r="D22" s="6"/>
      <c r="E22" s="6"/>
      <c r="F22" s="6"/>
      <c r="G22" s="6"/>
      <c r="H22" s="20"/>
      <c r="I22" s="20"/>
      <c r="J22" s="20"/>
      <c r="K22" s="2"/>
      <c r="L22" s="2"/>
    </row>
    <row r="23" ht="20" customHeight="1" spans="1:12">
      <c r="A23" s="18"/>
      <c r="B23" s="18"/>
      <c r="C23" s="20" t="s">
        <v>60</v>
      </c>
      <c r="D23" s="6"/>
      <c r="E23" s="6"/>
      <c r="F23" s="6"/>
      <c r="G23" s="6"/>
      <c r="H23" s="20" t="s">
        <v>60</v>
      </c>
      <c r="I23" s="20" t="s">
        <v>145</v>
      </c>
      <c r="J23" s="20"/>
      <c r="K23" s="2" t="s">
        <v>227</v>
      </c>
      <c r="L23" s="2"/>
    </row>
    <row r="24" ht="15" customHeight="1" spans="1:12">
      <c r="A24" s="18"/>
      <c r="B24" s="18"/>
      <c r="C24" s="20"/>
      <c r="D24" s="6"/>
      <c r="E24" s="6"/>
      <c r="F24" s="6"/>
      <c r="G24" s="6"/>
      <c r="H24" s="20"/>
      <c r="I24" s="20"/>
      <c r="J24" s="20"/>
      <c r="K24" s="2"/>
      <c r="L24" s="2"/>
    </row>
    <row r="25" ht="19" customHeight="1" spans="1:12">
      <c r="A25" s="18"/>
      <c r="B25" s="18"/>
      <c r="C25" s="20"/>
      <c r="D25" s="6"/>
      <c r="E25" s="6"/>
      <c r="F25" s="6"/>
      <c r="G25" s="6"/>
      <c r="H25" s="20"/>
      <c r="I25" s="20" t="s">
        <v>144</v>
      </c>
      <c r="J25" s="20"/>
      <c r="K25" s="35">
        <v>1</v>
      </c>
      <c r="L25" s="2"/>
    </row>
    <row r="26" ht="15" customHeight="1" spans="1:12">
      <c r="A26" s="18"/>
      <c r="B26" s="18"/>
      <c r="C26" s="20"/>
      <c r="D26" s="6"/>
      <c r="E26" s="6"/>
      <c r="F26" s="6"/>
      <c r="G26" s="6"/>
      <c r="H26" s="20"/>
      <c r="I26" s="20"/>
      <c r="J26" s="20"/>
      <c r="K26" s="2"/>
      <c r="L26" s="2"/>
    </row>
    <row r="27" ht="54" customHeight="1" spans="1:12">
      <c r="A27" s="18"/>
      <c r="B27" s="18"/>
      <c r="C27" s="20" t="s">
        <v>214</v>
      </c>
      <c r="D27" s="4"/>
      <c r="E27" s="4"/>
      <c r="F27" s="6"/>
      <c r="G27" s="6"/>
      <c r="H27" s="20" t="s">
        <v>214</v>
      </c>
      <c r="I27" s="20" t="s">
        <v>228</v>
      </c>
      <c r="J27" s="20"/>
      <c r="K27" s="20"/>
      <c r="L27" s="2" t="s">
        <v>229</v>
      </c>
    </row>
    <row r="28" ht="33" customHeight="1" spans="1:12">
      <c r="A28" s="18"/>
      <c r="B28" s="18"/>
      <c r="C28" s="20"/>
      <c r="D28" s="4"/>
      <c r="E28" s="4"/>
      <c r="F28" s="6"/>
      <c r="G28" s="6"/>
      <c r="H28" s="20"/>
      <c r="I28" s="20" t="s">
        <v>146</v>
      </c>
      <c r="J28" s="20"/>
      <c r="K28" s="20"/>
      <c r="L28" s="2" t="s">
        <v>147</v>
      </c>
    </row>
    <row r="29" spans="1:12">
      <c r="A29" s="18"/>
      <c r="B29" s="17" t="s">
        <v>230</v>
      </c>
      <c r="C29" s="30" t="s">
        <v>72</v>
      </c>
      <c r="D29" s="7"/>
      <c r="E29" s="9"/>
      <c r="F29" s="7"/>
      <c r="G29" s="9"/>
      <c r="H29" s="20" t="s">
        <v>72</v>
      </c>
      <c r="I29" s="20" t="s">
        <v>148</v>
      </c>
      <c r="J29" s="20"/>
      <c r="K29" s="20"/>
      <c r="L29" s="17" t="s">
        <v>149</v>
      </c>
    </row>
    <row r="30" ht="28" customHeight="1" spans="1:12">
      <c r="A30" s="18"/>
      <c r="B30" s="18"/>
      <c r="C30" s="33"/>
      <c r="D30" s="13"/>
      <c r="E30" s="15"/>
      <c r="F30" s="13"/>
      <c r="G30" s="15"/>
      <c r="H30" s="20"/>
      <c r="I30" s="20"/>
      <c r="J30" s="20"/>
      <c r="K30" s="20"/>
      <c r="L30" s="19"/>
    </row>
    <row r="31" ht="41" customHeight="1" spans="1:12">
      <c r="A31" s="18"/>
      <c r="B31" s="19"/>
      <c r="C31" s="20" t="s">
        <v>76</v>
      </c>
      <c r="D31" s="37"/>
      <c r="E31" s="38"/>
      <c r="F31" s="37"/>
      <c r="G31" s="38"/>
      <c r="H31" s="20" t="s">
        <v>76</v>
      </c>
      <c r="I31" s="20" t="s">
        <v>150</v>
      </c>
      <c r="J31" s="20"/>
      <c r="K31" s="20"/>
      <c r="L31" s="2" t="s">
        <v>151</v>
      </c>
    </row>
    <row r="32" spans="1:12">
      <c r="A32" s="18"/>
      <c r="B32" s="17" t="s">
        <v>80</v>
      </c>
      <c r="C32" s="30" t="s">
        <v>81</v>
      </c>
      <c r="D32" s="4"/>
      <c r="E32" s="4"/>
      <c r="F32" s="6"/>
      <c r="G32" s="6"/>
      <c r="H32" s="30" t="s">
        <v>81</v>
      </c>
      <c r="I32" s="20" t="s">
        <v>152</v>
      </c>
      <c r="J32" s="20"/>
      <c r="K32" s="20"/>
      <c r="L32" s="2" t="s">
        <v>231</v>
      </c>
    </row>
    <row r="33" ht="39" customHeight="1" spans="1:12">
      <c r="A33" s="19"/>
      <c r="B33" s="19"/>
      <c r="C33" s="33"/>
      <c r="D33" s="4"/>
      <c r="E33" s="4"/>
      <c r="F33" s="6"/>
      <c r="G33" s="6"/>
      <c r="H33" s="33"/>
      <c r="I33" s="20"/>
      <c r="J33" s="20"/>
      <c r="K33" s="20"/>
      <c r="L33" s="2"/>
    </row>
    <row r="34" ht="15.75" spans="1:1">
      <c r="A34" s="57" t="s">
        <v>232</v>
      </c>
    </row>
  </sheetData>
  <mergeCells count="78">
    <mergeCell ref="A1:L1"/>
    <mergeCell ref="A2:L2"/>
    <mergeCell ref="A3:D3"/>
    <mergeCell ref="E3:L3"/>
    <mergeCell ref="A4:D4"/>
    <mergeCell ref="E4:G4"/>
    <mergeCell ref="H4:I4"/>
    <mergeCell ref="J4:L4"/>
    <mergeCell ref="A5:D5"/>
    <mergeCell ref="E5:G5"/>
    <mergeCell ref="H5:I5"/>
    <mergeCell ref="J5:L5"/>
    <mergeCell ref="E8:F8"/>
    <mergeCell ref="H8:I8"/>
    <mergeCell ref="J8:L8"/>
    <mergeCell ref="A9:D9"/>
    <mergeCell ref="E9:F9"/>
    <mergeCell ref="H9:I9"/>
    <mergeCell ref="J9:L9"/>
    <mergeCell ref="H15:L15"/>
    <mergeCell ref="H16:L16"/>
    <mergeCell ref="I27:K27"/>
    <mergeCell ref="I28:K28"/>
    <mergeCell ref="D31:E31"/>
    <mergeCell ref="F31:G31"/>
    <mergeCell ref="I31:K31"/>
    <mergeCell ref="A10:A16"/>
    <mergeCell ref="A17:A33"/>
    <mergeCell ref="B17:B18"/>
    <mergeCell ref="B19:B28"/>
    <mergeCell ref="B29:B31"/>
    <mergeCell ref="B32:B33"/>
    <mergeCell ref="C17:C18"/>
    <mergeCell ref="C19:C22"/>
    <mergeCell ref="C23:C26"/>
    <mergeCell ref="C27:C28"/>
    <mergeCell ref="C29:C30"/>
    <mergeCell ref="C32:C33"/>
    <mergeCell ref="G6:G7"/>
    <mergeCell ref="H17:H18"/>
    <mergeCell ref="H19:H22"/>
    <mergeCell ref="H23:H26"/>
    <mergeCell ref="H27:H28"/>
    <mergeCell ref="H29:H30"/>
    <mergeCell ref="H32:H33"/>
    <mergeCell ref="L29:L30"/>
    <mergeCell ref="L32:L33"/>
    <mergeCell ref="E6:F7"/>
    <mergeCell ref="H6:I7"/>
    <mergeCell ref="J6:L7"/>
    <mergeCell ref="B10:G14"/>
    <mergeCell ref="H10:L14"/>
    <mergeCell ref="B15:G16"/>
    <mergeCell ref="D17:E18"/>
    <mergeCell ref="F17:G18"/>
    <mergeCell ref="I17:J18"/>
    <mergeCell ref="K17:L18"/>
    <mergeCell ref="A6:D8"/>
    <mergeCell ref="D27:E28"/>
    <mergeCell ref="F27:G28"/>
    <mergeCell ref="I21:J22"/>
    <mergeCell ref="K21:L22"/>
    <mergeCell ref="D23:E26"/>
    <mergeCell ref="F23:G26"/>
    <mergeCell ref="I23:J24"/>
    <mergeCell ref="K23:L24"/>
    <mergeCell ref="I25:J26"/>
    <mergeCell ref="K25:L26"/>
    <mergeCell ref="D19:E22"/>
    <mergeCell ref="F19:G22"/>
    <mergeCell ref="I19:J20"/>
    <mergeCell ref="K19:L20"/>
    <mergeCell ref="I29:K30"/>
    <mergeCell ref="D29:E30"/>
    <mergeCell ref="F29:G30"/>
    <mergeCell ref="D32:E33"/>
    <mergeCell ref="F32:G33"/>
    <mergeCell ref="I32:K33"/>
  </mergeCells>
  <conditionalFormatting sqref="I$1:I$1048576">
    <cfRule type="duplicateValues" dxfId="0" priority="1"/>
  </conditionalFormatting>
  <pageMargins left="0.75" right="0.75" top="1" bottom="1" header="0.511805555555556" footer="0.511805555555556"/>
  <pageSetup paperSize="9" scale="60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58"/>
  <sheetViews>
    <sheetView view="pageBreakPreview" zoomScaleNormal="100" zoomScaleSheetLayoutView="100" workbookViewId="0">
      <selection activeCell="B12" sqref="B12:H17"/>
    </sheetView>
  </sheetViews>
  <sheetFormatPr defaultColWidth="9" defaultRowHeight="13.5"/>
  <cols>
    <col min="2" max="2" width="11.375" customWidth="1"/>
    <col min="4" max="4" width="13.5" customWidth="1"/>
    <col min="5" max="5" width="6.25" customWidth="1"/>
    <col min="6" max="6" width="4.5" customWidth="1"/>
    <col min="7" max="7" width="12.625" customWidth="1"/>
    <col min="8" max="8" width="9" hidden="1" customWidth="1"/>
    <col min="9" max="9" width="23.625" customWidth="1"/>
    <col min="10" max="10" width="8.375" customWidth="1"/>
    <col min="11" max="11" width="17.875" customWidth="1"/>
    <col min="12" max="12" width="44.6416666666667" customWidth="1"/>
  </cols>
  <sheetData>
    <row r="1" ht="46" customHeight="1" spans="1:12">
      <c r="A1" s="46" t="s">
        <v>233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50"/>
    </row>
    <row r="2" customFormat="1" ht="45" customHeight="1" spans="1:12">
      <c r="A2" s="48" t="s">
        <v>190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ht="40" customHeight="1" spans="1:12">
      <c r="A3" s="4" t="s">
        <v>4</v>
      </c>
      <c r="B3" s="4"/>
      <c r="C3" s="4"/>
      <c r="D3" s="6" t="s">
        <v>12</v>
      </c>
      <c r="E3" s="6"/>
      <c r="F3" s="6"/>
      <c r="G3" s="6"/>
      <c r="H3" s="6"/>
      <c r="I3" s="6"/>
      <c r="J3" s="6"/>
      <c r="K3" s="6"/>
      <c r="L3" s="6"/>
    </row>
    <row r="4" ht="40" customHeight="1" spans="1:12">
      <c r="A4" s="5" t="s">
        <v>191</v>
      </c>
      <c r="B4" s="5"/>
      <c r="C4" s="5"/>
      <c r="D4" s="5" t="s">
        <v>192</v>
      </c>
      <c r="E4" s="5"/>
      <c r="F4" s="5"/>
      <c r="G4" s="5"/>
      <c r="H4" s="5"/>
      <c r="I4" s="4" t="s">
        <v>193</v>
      </c>
      <c r="J4" s="4"/>
      <c r="K4" s="5" t="s">
        <v>194</v>
      </c>
      <c r="L4" s="5"/>
    </row>
    <row r="5" ht="40" customHeight="1" spans="1:12">
      <c r="A5" s="4" t="s">
        <v>195</v>
      </c>
      <c r="B5" s="4"/>
      <c r="C5" s="4"/>
      <c r="D5" s="2" t="s">
        <v>196</v>
      </c>
      <c r="E5" s="2"/>
      <c r="F5" s="2"/>
      <c r="G5" s="2"/>
      <c r="H5" s="2"/>
      <c r="I5" s="4" t="s">
        <v>197</v>
      </c>
      <c r="J5" s="4"/>
      <c r="K5" s="2" t="s">
        <v>198</v>
      </c>
      <c r="L5" s="2"/>
    </row>
    <row r="6" ht="40" customHeight="1" spans="1:12">
      <c r="A6" s="7" t="s">
        <v>234</v>
      </c>
      <c r="B6" s="8"/>
      <c r="C6" s="9"/>
      <c r="D6" s="5" t="s">
        <v>200</v>
      </c>
      <c r="E6" s="5"/>
      <c r="F6" s="6"/>
      <c r="G6" s="6"/>
      <c r="H6" s="6"/>
      <c r="I6" s="5" t="s">
        <v>201</v>
      </c>
      <c r="J6" s="5"/>
      <c r="K6" s="2">
        <v>56.7</v>
      </c>
      <c r="L6" s="2"/>
    </row>
    <row r="7" ht="40" customHeight="1" spans="1:12">
      <c r="A7" s="10"/>
      <c r="B7" s="11"/>
      <c r="C7" s="12"/>
      <c r="D7" s="5"/>
      <c r="E7" s="5"/>
      <c r="F7" s="6"/>
      <c r="G7" s="6"/>
      <c r="H7" s="6"/>
      <c r="I7" s="5"/>
      <c r="J7" s="5"/>
      <c r="K7" s="2"/>
      <c r="L7" s="2"/>
    </row>
    <row r="8" ht="40" customHeight="1" spans="1:12">
      <c r="A8" s="10"/>
      <c r="B8" s="11"/>
      <c r="C8" s="12"/>
      <c r="D8" s="5"/>
      <c r="E8" s="5"/>
      <c r="F8" s="6"/>
      <c r="G8" s="6"/>
      <c r="H8" s="6"/>
      <c r="I8" s="5"/>
      <c r="J8" s="5"/>
      <c r="K8" s="2"/>
      <c r="L8" s="2"/>
    </row>
    <row r="9" ht="40" customHeight="1" spans="1:12">
      <c r="A9" s="10"/>
      <c r="B9" s="11"/>
      <c r="C9" s="12"/>
      <c r="D9" s="5"/>
      <c r="E9" s="5"/>
      <c r="F9" s="6"/>
      <c r="G9" s="6"/>
      <c r="H9" s="6"/>
      <c r="I9" s="5"/>
      <c r="J9" s="5"/>
      <c r="K9" s="2"/>
      <c r="L9" s="2"/>
    </row>
    <row r="10" ht="40" customHeight="1" spans="1:12">
      <c r="A10" s="10"/>
      <c r="B10" s="11"/>
      <c r="C10" s="12"/>
      <c r="D10" s="5" t="s">
        <v>202</v>
      </c>
      <c r="E10" s="5"/>
      <c r="F10" s="6"/>
      <c r="G10" s="6"/>
      <c r="H10" s="6"/>
      <c r="I10" s="5" t="s">
        <v>202</v>
      </c>
      <c r="J10" s="5"/>
      <c r="K10" s="2">
        <v>56.7</v>
      </c>
      <c r="L10" s="2"/>
    </row>
    <row r="11" ht="40" customHeight="1" spans="1:12">
      <c r="A11" s="13"/>
      <c r="B11" s="14"/>
      <c r="C11" s="15"/>
      <c r="D11" s="4" t="s">
        <v>203</v>
      </c>
      <c r="E11" s="4"/>
      <c r="F11" s="6"/>
      <c r="G11" s="6"/>
      <c r="H11" s="6"/>
      <c r="I11" s="16" t="s">
        <v>203</v>
      </c>
      <c r="J11" s="16"/>
      <c r="K11" s="2"/>
      <c r="L11" s="2"/>
    </row>
    <row r="12" ht="40" customHeight="1" spans="1:12">
      <c r="A12" s="17" t="s">
        <v>235</v>
      </c>
      <c r="B12" s="6" t="s">
        <v>236</v>
      </c>
      <c r="C12" s="6"/>
      <c r="D12" s="6"/>
      <c r="E12" s="6"/>
      <c r="F12" s="6"/>
      <c r="G12" s="6"/>
      <c r="H12" s="6"/>
      <c r="I12" s="6" t="s">
        <v>206</v>
      </c>
      <c r="J12" s="6"/>
      <c r="K12" s="6"/>
      <c r="L12" s="6"/>
    </row>
    <row r="13" ht="40" customHeight="1" spans="1:12">
      <c r="A13" s="18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 spans="1:12">
      <c r="A14" s="18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ht="21" hidden="1" customHeight="1" spans="1:12">
      <c r="A15" s="18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ht="35" hidden="1" customHeight="1" spans="1:12">
      <c r="A16" s="18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ht="40" hidden="1" customHeight="1" spans="1:12">
      <c r="A17" s="18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ht="40" customHeight="1" spans="1:12">
      <c r="A18" s="19"/>
      <c r="B18" s="5"/>
      <c r="C18" s="5"/>
      <c r="D18" s="5"/>
      <c r="E18" s="5"/>
      <c r="F18" s="5"/>
      <c r="G18" s="5"/>
      <c r="H18" s="5"/>
      <c r="I18" s="5" t="s">
        <v>237</v>
      </c>
      <c r="J18" s="5"/>
      <c r="K18" s="5"/>
      <c r="L18" s="5"/>
    </row>
    <row r="19" ht="40" customHeight="1" spans="1:12">
      <c r="A19" s="17" t="s">
        <v>238</v>
      </c>
      <c r="B19" s="17" t="s">
        <v>44</v>
      </c>
      <c r="C19" s="2" t="s">
        <v>45</v>
      </c>
      <c r="D19" s="2"/>
      <c r="E19" s="6" t="s">
        <v>209</v>
      </c>
      <c r="F19" s="6"/>
      <c r="G19" s="2" t="s">
        <v>210</v>
      </c>
      <c r="H19" s="2"/>
      <c r="I19" s="2" t="s">
        <v>45</v>
      </c>
      <c r="J19" s="6" t="s">
        <v>209</v>
      </c>
      <c r="K19" s="6"/>
      <c r="L19" s="2" t="s">
        <v>210</v>
      </c>
    </row>
    <row r="20" spans="1:12">
      <c r="A20" s="18"/>
      <c r="B20" s="18"/>
      <c r="C20" s="2"/>
      <c r="D20" s="2"/>
      <c r="E20" s="6"/>
      <c r="F20" s="6"/>
      <c r="G20" s="2"/>
      <c r="H20" s="2"/>
      <c r="I20" s="2"/>
      <c r="J20" s="6"/>
      <c r="K20" s="6"/>
      <c r="L20" s="2"/>
    </row>
    <row r="21" spans="1:12">
      <c r="A21" s="18"/>
      <c r="B21" s="18"/>
      <c r="C21" s="2"/>
      <c r="D21" s="2"/>
      <c r="E21" s="6"/>
      <c r="F21" s="6"/>
      <c r="G21" s="2"/>
      <c r="H21" s="2"/>
      <c r="I21" s="2"/>
      <c r="J21" s="6"/>
      <c r="K21" s="6"/>
      <c r="L21" s="2"/>
    </row>
    <row r="22" spans="1:12">
      <c r="A22" s="18"/>
      <c r="B22" s="18"/>
      <c r="C22" s="2"/>
      <c r="D22" s="2"/>
      <c r="E22" s="6"/>
      <c r="F22" s="6"/>
      <c r="G22" s="2"/>
      <c r="H22" s="2"/>
      <c r="I22" s="2"/>
      <c r="J22" s="6"/>
      <c r="K22" s="6"/>
      <c r="L22" s="2"/>
    </row>
    <row r="23" ht="12" customHeight="1" spans="1:12">
      <c r="A23" s="18"/>
      <c r="B23" s="18"/>
      <c r="C23" s="2"/>
      <c r="D23" s="2"/>
      <c r="E23" s="6"/>
      <c r="F23" s="6"/>
      <c r="G23" s="2"/>
      <c r="H23" s="2"/>
      <c r="I23" s="2"/>
      <c r="J23" s="6"/>
      <c r="K23" s="6"/>
      <c r="L23" s="2"/>
    </row>
    <row r="24" ht="15" hidden="1" customHeight="1" spans="1:12">
      <c r="A24" s="18"/>
      <c r="B24" s="18"/>
      <c r="C24" s="2"/>
      <c r="D24" s="2"/>
      <c r="E24" s="6"/>
      <c r="F24" s="6"/>
      <c r="G24" s="2"/>
      <c r="H24" s="2"/>
      <c r="I24" s="2"/>
      <c r="J24" s="6"/>
      <c r="K24" s="6"/>
      <c r="L24" s="2"/>
    </row>
    <row r="25" hidden="1" spans="1:12">
      <c r="A25" s="18"/>
      <c r="B25" s="19"/>
      <c r="C25" s="2"/>
      <c r="D25" s="2"/>
      <c r="E25" s="6"/>
      <c r="F25" s="6"/>
      <c r="G25" s="2"/>
      <c r="H25" s="2"/>
      <c r="I25" s="2"/>
      <c r="J25" s="6"/>
      <c r="K25" s="6"/>
      <c r="L25" s="2"/>
    </row>
    <row r="26" spans="1:12">
      <c r="A26" s="18"/>
      <c r="B26" s="17" t="s">
        <v>239</v>
      </c>
      <c r="C26" s="7" t="s">
        <v>54</v>
      </c>
      <c r="D26" s="9"/>
      <c r="E26" s="2"/>
      <c r="F26" s="2"/>
      <c r="G26" s="20"/>
      <c r="H26" s="20"/>
      <c r="I26" s="30" t="s">
        <v>54</v>
      </c>
      <c r="J26" s="20" t="s">
        <v>106</v>
      </c>
      <c r="K26" s="20"/>
      <c r="L26" s="2" t="s">
        <v>240</v>
      </c>
    </row>
    <row r="27" spans="1:12">
      <c r="A27" s="18"/>
      <c r="B27" s="18"/>
      <c r="C27" s="10"/>
      <c r="D27" s="12"/>
      <c r="E27" s="2"/>
      <c r="F27" s="2"/>
      <c r="G27" s="20"/>
      <c r="H27" s="20"/>
      <c r="I27" s="51"/>
      <c r="J27" s="20"/>
      <c r="K27" s="20"/>
      <c r="L27" s="2"/>
    </row>
    <row r="28" ht="15" customHeight="1" spans="1:12">
      <c r="A28" s="18"/>
      <c r="B28" s="18"/>
      <c r="C28" s="10"/>
      <c r="D28" s="12"/>
      <c r="E28" s="2"/>
      <c r="F28" s="2"/>
      <c r="G28" s="20"/>
      <c r="H28" s="20"/>
      <c r="I28" s="51"/>
      <c r="J28" s="20"/>
      <c r="K28" s="20"/>
      <c r="L28" s="2"/>
    </row>
    <row r="29" ht="11" customHeight="1" spans="1:12">
      <c r="A29" s="18"/>
      <c r="B29" s="18"/>
      <c r="C29" s="10"/>
      <c r="D29" s="12"/>
      <c r="E29" s="2"/>
      <c r="F29" s="2"/>
      <c r="G29" s="20"/>
      <c r="H29" s="20"/>
      <c r="I29" s="51"/>
      <c r="J29" s="20"/>
      <c r="K29" s="20"/>
      <c r="L29" s="2"/>
    </row>
    <row r="30" ht="26" customHeight="1" spans="1:12">
      <c r="A30" s="18"/>
      <c r="B30" s="18"/>
      <c r="C30" s="10"/>
      <c r="D30" s="12"/>
      <c r="E30" s="2"/>
      <c r="F30" s="2"/>
      <c r="G30" s="20"/>
      <c r="H30" s="20"/>
      <c r="I30" s="51"/>
      <c r="J30" s="20" t="s">
        <v>114</v>
      </c>
      <c r="K30" s="20"/>
      <c r="L30" s="2" t="s">
        <v>241</v>
      </c>
    </row>
    <row r="31" ht="28" customHeight="1" spans="1:12">
      <c r="A31" s="18"/>
      <c r="B31" s="18"/>
      <c r="C31" s="10"/>
      <c r="D31" s="12"/>
      <c r="E31" s="2"/>
      <c r="F31" s="2"/>
      <c r="G31" s="20"/>
      <c r="H31" s="20"/>
      <c r="I31" s="51"/>
      <c r="J31" s="20" t="s">
        <v>109</v>
      </c>
      <c r="K31" s="20"/>
      <c r="L31" s="2" t="s">
        <v>242</v>
      </c>
    </row>
    <row r="32" ht="24" customHeight="1" spans="1:12">
      <c r="A32" s="18"/>
      <c r="B32" s="18"/>
      <c r="C32" s="13"/>
      <c r="D32" s="15"/>
      <c r="E32" s="2"/>
      <c r="F32" s="2"/>
      <c r="G32" s="20"/>
      <c r="H32" s="20"/>
      <c r="I32" s="51"/>
      <c r="J32" s="20" t="s">
        <v>111</v>
      </c>
      <c r="K32" s="20"/>
      <c r="L32" s="2" t="s">
        <v>243</v>
      </c>
    </row>
    <row r="33" ht="39.75" customHeight="1" spans="1:12">
      <c r="A33" s="18"/>
      <c r="B33" s="18"/>
      <c r="C33" s="7" t="s">
        <v>60</v>
      </c>
      <c r="D33" s="9"/>
      <c r="E33" s="6"/>
      <c r="F33" s="6"/>
      <c r="G33" s="41"/>
      <c r="H33" s="41"/>
      <c r="I33" s="30" t="s">
        <v>60</v>
      </c>
      <c r="J33" s="20" t="s">
        <v>118</v>
      </c>
      <c r="K33" s="20"/>
      <c r="L33" s="2" t="s">
        <v>244</v>
      </c>
    </row>
    <row r="34" ht="39.75" customHeight="1" spans="1:12">
      <c r="A34" s="18"/>
      <c r="B34" s="18"/>
      <c r="C34" s="13"/>
      <c r="D34" s="15"/>
      <c r="E34" s="22"/>
      <c r="F34" s="22"/>
      <c r="G34" s="42"/>
      <c r="H34" s="42"/>
      <c r="I34" s="33"/>
      <c r="J34" s="20" t="s">
        <v>116</v>
      </c>
      <c r="K34" s="20"/>
      <c r="L34" s="2" t="s">
        <v>245</v>
      </c>
    </row>
    <row r="35" ht="39" customHeight="1" spans="1:12">
      <c r="A35" s="18"/>
      <c r="B35" s="18"/>
      <c r="C35" s="7" t="s">
        <v>214</v>
      </c>
      <c r="D35" s="9"/>
      <c r="E35" s="6"/>
      <c r="F35" s="6"/>
      <c r="G35" s="41"/>
      <c r="H35" s="28" t="s">
        <v>214</v>
      </c>
      <c r="I35" s="29"/>
      <c r="J35" s="20" t="s">
        <v>246</v>
      </c>
      <c r="K35" s="20"/>
      <c r="L35" s="2" t="s">
        <v>247</v>
      </c>
    </row>
    <row r="36" ht="27" customHeight="1" spans="1:12">
      <c r="A36" s="18"/>
      <c r="B36" s="18"/>
      <c r="C36" s="10"/>
      <c r="D36" s="12"/>
      <c r="E36" s="6"/>
      <c r="F36" s="6"/>
      <c r="G36" s="41"/>
      <c r="H36" s="49"/>
      <c r="I36" s="52"/>
      <c r="J36" s="20" t="s">
        <v>248</v>
      </c>
      <c r="K36" s="20"/>
      <c r="L36" s="2" t="s">
        <v>247</v>
      </c>
    </row>
    <row r="37" ht="27" customHeight="1" spans="1:12">
      <c r="A37" s="18"/>
      <c r="B37" s="18"/>
      <c r="C37" s="10"/>
      <c r="D37" s="12"/>
      <c r="E37" s="6"/>
      <c r="F37" s="6"/>
      <c r="G37" s="41"/>
      <c r="H37" s="49"/>
      <c r="I37" s="52"/>
      <c r="J37" s="20" t="s">
        <v>249</v>
      </c>
      <c r="K37" s="20"/>
      <c r="L37" s="2" t="s">
        <v>247</v>
      </c>
    </row>
    <row r="38" ht="43" customHeight="1" spans="1:12">
      <c r="A38" s="18"/>
      <c r="B38" s="19"/>
      <c r="C38" s="13"/>
      <c r="D38" s="15"/>
      <c r="E38" s="6"/>
      <c r="F38" s="6"/>
      <c r="G38" s="41"/>
      <c r="H38" s="31"/>
      <c r="I38" s="32"/>
      <c r="J38" s="20" t="s">
        <v>250</v>
      </c>
      <c r="K38" s="20"/>
      <c r="L38" s="2" t="s">
        <v>247</v>
      </c>
    </row>
    <row r="39" ht="43" customHeight="1" spans="1:12">
      <c r="A39" s="18"/>
      <c r="B39" s="18" t="s">
        <v>251</v>
      </c>
      <c r="C39" s="10" t="s">
        <v>72</v>
      </c>
      <c r="D39" s="12"/>
      <c r="E39" s="37"/>
      <c r="F39" s="38"/>
      <c r="G39" s="41"/>
      <c r="H39" s="31"/>
      <c r="I39" s="32" t="s">
        <v>72</v>
      </c>
      <c r="J39" s="24" t="s">
        <v>122</v>
      </c>
      <c r="K39" s="25"/>
      <c r="L39" s="2" t="s">
        <v>123</v>
      </c>
    </row>
    <row r="40" spans="1:12">
      <c r="A40" s="18"/>
      <c r="B40" s="18"/>
      <c r="C40" s="10"/>
      <c r="D40" s="12"/>
      <c r="E40" s="6"/>
      <c r="F40" s="6"/>
      <c r="G40" s="41"/>
      <c r="H40" s="20" t="s">
        <v>76</v>
      </c>
      <c r="I40" s="20"/>
      <c r="J40" s="20" t="s">
        <v>252</v>
      </c>
      <c r="K40" s="20"/>
      <c r="L40" s="2" t="s">
        <v>253</v>
      </c>
    </row>
    <row r="41" spans="1:12">
      <c r="A41" s="18"/>
      <c r="B41" s="18"/>
      <c r="C41" s="10"/>
      <c r="D41" s="12"/>
      <c r="E41" s="6"/>
      <c r="F41" s="6"/>
      <c r="G41" s="41"/>
      <c r="H41" s="20"/>
      <c r="I41" s="20"/>
      <c r="J41" s="20"/>
      <c r="K41" s="20"/>
      <c r="L41" s="2"/>
    </row>
    <row r="42" ht="15" customHeight="1" spans="1:12">
      <c r="A42" s="18"/>
      <c r="B42" s="18"/>
      <c r="C42" s="10"/>
      <c r="D42" s="12"/>
      <c r="E42" s="6"/>
      <c r="F42" s="6"/>
      <c r="G42" s="41"/>
      <c r="H42" s="20"/>
      <c r="I42" s="20"/>
      <c r="J42" s="20"/>
      <c r="K42" s="20"/>
      <c r="L42" s="2"/>
    </row>
    <row r="43" ht="15" customHeight="1" spans="1:12">
      <c r="A43" s="18"/>
      <c r="B43" s="18"/>
      <c r="C43" s="13"/>
      <c r="D43" s="15"/>
      <c r="E43" s="6"/>
      <c r="F43" s="6"/>
      <c r="G43" s="41"/>
      <c r="H43" s="20"/>
      <c r="I43" s="20"/>
      <c r="J43" s="20"/>
      <c r="K43" s="20"/>
      <c r="L43" s="2"/>
    </row>
    <row r="44" spans="1:12">
      <c r="A44" s="18"/>
      <c r="B44" s="17" t="s">
        <v>80</v>
      </c>
      <c r="C44" s="2" t="s">
        <v>81</v>
      </c>
      <c r="D44" s="2"/>
      <c r="E44" s="6"/>
      <c r="F44" s="6"/>
      <c r="G44" s="41"/>
      <c r="H44" s="28" t="s">
        <v>81</v>
      </c>
      <c r="I44" s="29"/>
      <c r="J44" s="20" t="s">
        <v>124</v>
      </c>
      <c r="K44" s="20"/>
      <c r="L44" s="2" t="s">
        <v>227</v>
      </c>
    </row>
    <row r="45" ht="75" customHeight="1" spans="1:12">
      <c r="A45" s="19"/>
      <c r="B45" s="19"/>
      <c r="C45" s="2"/>
      <c r="D45" s="2"/>
      <c r="E45" s="6"/>
      <c r="F45" s="6"/>
      <c r="G45" s="41"/>
      <c r="H45" s="31"/>
      <c r="I45" s="32"/>
      <c r="J45" s="20"/>
      <c r="K45" s="20"/>
      <c r="L45" s="2"/>
    </row>
    <row r="46" spans="10:15">
      <c r="J46" s="34"/>
      <c r="K46" s="34"/>
      <c r="L46" s="34"/>
      <c r="M46" s="34"/>
      <c r="N46" s="34"/>
      <c r="O46" s="34"/>
    </row>
    <row r="47" spans="10:15">
      <c r="J47" s="34"/>
      <c r="K47" s="34"/>
      <c r="L47" s="34"/>
      <c r="M47" s="34"/>
      <c r="N47" s="34"/>
      <c r="O47" s="34"/>
    </row>
    <row r="48" spans="10:15">
      <c r="J48" s="34"/>
      <c r="K48" s="34"/>
      <c r="L48" s="34"/>
      <c r="M48" s="34"/>
      <c r="N48" s="34"/>
      <c r="O48" s="34"/>
    </row>
    <row r="49" spans="10:15">
      <c r="J49" s="34"/>
      <c r="K49" s="34"/>
      <c r="L49" s="34"/>
      <c r="M49" s="34"/>
      <c r="N49" s="34"/>
      <c r="O49" s="34"/>
    </row>
    <row r="50" spans="10:15">
      <c r="J50" s="34"/>
      <c r="K50" s="34"/>
      <c r="L50" s="34"/>
      <c r="M50" s="34"/>
      <c r="N50" s="34"/>
      <c r="O50" s="34"/>
    </row>
    <row r="51" spans="10:15">
      <c r="J51" s="34"/>
      <c r="K51" s="34"/>
      <c r="L51" s="34"/>
      <c r="M51" s="34"/>
      <c r="N51" s="34"/>
      <c r="O51" s="34"/>
    </row>
    <row r="52" spans="10:15">
      <c r="J52" s="34"/>
      <c r="K52" s="34"/>
      <c r="L52" s="34"/>
      <c r="M52" s="34"/>
      <c r="N52" s="34"/>
      <c r="O52" s="34"/>
    </row>
    <row r="53" spans="12:15">
      <c r="L53" s="34"/>
      <c r="M53" s="34"/>
      <c r="N53" s="34"/>
      <c r="O53" s="34"/>
    </row>
    <row r="54" spans="10:15">
      <c r="J54" s="34"/>
      <c r="K54" s="34"/>
      <c r="L54" s="34"/>
      <c r="M54" s="34"/>
      <c r="N54" s="34"/>
      <c r="O54" s="34"/>
    </row>
    <row r="55" spans="10:15">
      <c r="J55" s="34"/>
      <c r="K55" s="34"/>
      <c r="L55" s="34"/>
      <c r="M55" s="34"/>
      <c r="N55" s="34"/>
      <c r="O55" s="34"/>
    </row>
    <row r="56" spans="10:15">
      <c r="J56" s="34"/>
      <c r="K56" s="34"/>
      <c r="L56" s="34"/>
      <c r="M56" s="34"/>
      <c r="N56" s="34"/>
      <c r="O56" s="34"/>
    </row>
    <row r="57" spans="10:15">
      <c r="J57" s="34"/>
      <c r="K57" s="34"/>
      <c r="L57" s="34"/>
      <c r="M57" s="34"/>
      <c r="N57" s="34"/>
      <c r="O57" s="34"/>
    </row>
    <row r="58" spans="10:15">
      <c r="J58" s="34"/>
      <c r="K58" s="34"/>
      <c r="L58" s="34"/>
      <c r="M58" s="34"/>
      <c r="N58" s="34"/>
      <c r="O58" s="34"/>
    </row>
  </sheetData>
  <mergeCells count="100">
    <mergeCell ref="A1:L1"/>
    <mergeCell ref="A2:L2"/>
    <mergeCell ref="A3:C3"/>
    <mergeCell ref="D3:L3"/>
    <mergeCell ref="A4:C4"/>
    <mergeCell ref="D4:H4"/>
    <mergeCell ref="I4:J4"/>
    <mergeCell ref="K4:L4"/>
    <mergeCell ref="A5:C5"/>
    <mergeCell ref="D5:H5"/>
    <mergeCell ref="I5:J5"/>
    <mergeCell ref="K5:L5"/>
    <mergeCell ref="D10:E10"/>
    <mergeCell ref="F10:H10"/>
    <mergeCell ref="I10:J10"/>
    <mergeCell ref="K10:L10"/>
    <mergeCell ref="D11:E11"/>
    <mergeCell ref="F11:H11"/>
    <mergeCell ref="I11:J11"/>
    <mergeCell ref="K11:L11"/>
    <mergeCell ref="B18:H18"/>
    <mergeCell ref="I18:L18"/>
    <mergeCell ref="E30:F30"/>
    <mergeCell ref="G30:H30"/>
    <mergeCell ref="J30:K30"/>
    <mergeCell ref="E31:F31"/>
    <mergeCell ref="G31:H31"/>
    <mergeCell ref="J31:K31"/>
    <mergeCell ref="E32:F32"/>
    <mergeCell ref="G32:H32"/>
    <mergeCell ref="J32:K32"/>
    <mergeCell ref="E33:F33"/>
    <mergeCell ref="G33:H33"/>
    <mergeCell ref="J33:K33"/>
    <mergeCell ref="E34:F34"/>
    <mergeCell ref="G34:H34"/>
    <mergeCell ref="J34:K34"/>
    <mergeCell ref="E35:F35"/>
    <mergeCell ref="J35:K35"/>
    <mergeCell ref="E36:F36"/>
    <mergeCell ref="J36:K36"/>
    <mergeCell ref="E37:F37"/>
    <mergeCell ref="J37:K37"/>
    <mergeCell ref="E38:F38"/>
    <mergeCell ref="J38:K38"/>
    <mergeCell ref="E39:F39"/>
    <mergeCell ref="J39:K39"/>
    <mergeCell ref="J46:K46"/>
    <mergeCell ref="J47:K47"/>
    <mergeCell ref="J48:K48"/>
    <mergeCell ref="J49:K49"/>
    <mergeCell ref="J50:K50"/>
    <mergeCell ref="J51:K51"/>
    <mergeCell ref="J52:K52"/>
    <mergeCell ref="J54:K54"/>
    <mergeCell ref="J55:K55"/>
    <mergeCell ref="J56:K56"/>
    <mergeCell ref="J57:K57"/>
    <mergeCell ref="J58:K58"/>
    <mergeCell ref="A12:A18"/>
    <mergeCell ref="A19:A45"/>
    <mergeCell ref="B19:B25"/>
    <mergeCell ref="B26:B38"/>
    <mergeCell ref="B39:B43"/>
    <mergeCell ref="B44:B45"/>
    <mergeCell ref="G40:G43"/>
    <mergeCell ref="G44:G45"/>
    <mergeCell ref="I19:I25"/>
    <mergeCell ref="I26:I32"/>
    <mergeCell ref="I33:I34"/>
    <mergeCell ref="L19:L25"/>
    <mergeCell ref="L26:L29"/>
    <mergeCell ref="L40:L43"/>
    <mergeCell ref="L44:L45"/>
    <mergeCell ref="J26:K29"/>
    <mergeCell ref="D6:E9"/>
    <mergeCell ref="F6:H9"/>
    <mergeCell ref="I6:J9"/>
    <mergeCell ref="K6:L9"/>
    <mergeCell ref="B12:H17"/>
    <mergeCell ref="I12:L17"/>
    <mergeCell ref="C19:D25"/>
    <mergeCell ref="E19:F25"/>
    <mergeCell ref="G19:H25"/>
    <mergeCell ref="J19:K25"/>
    <mergeCell ref="E26:F29"/>
    <mergeCell ref="G26:H29"/>
    <mergeCell ref="C26:D32"/>
    <mergeCell ref="C33:D34"/>
    <mergeCell ref="A6:C11"/>
    <mergeCell ref="H35:I38"/>
    <mergeCell ref="C35:D38"/>
    <mergeCell ref="E40:F43"/>
    <mergeCell ref="H40:I43"/>
    <mergeCell ref="J40:K43"/>
    <mergeCell ref="C44:D45"/>
    <mergeCell ref="E44:F45"/>
    <mergeCell ref="H44:I45"/>
    <mergeCell ref="J44:K45"/>
    <mergeCell ref="C39:D43"/>
  </mergeCells>
  <conditionalFormatting sqref="J38:J39">
    <cfRule type="duplicateValues" dxfId="0" priority="1"/>
  </conditionalFormatting>
  <conditionalFormatting sqref="J1:J37 J40:J52 J54:J1048576">
    <cfRule type="duplicateValues" dxfId="0" priority="2"/>
  </conditionalFormatting>
  <pageMargins left="0.75" right="0.707638888888889" top="1" bottom="1" header="0.511805555555556" footer="0.511805555555556"/>
  <pageSetup paperSize="9" scale="55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0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2.5" customWidth="1"/>
    <col min="4" max="4" width="12.5" customWidth="1"/>
    <col min="7" max="7" width="23.5" customWidth="1"/>
    <col min="9" max="9" width="14.25" customWidth="1"/>
    <col min="10" max="10" width="20.375" customWidth="1"/>
  </cols>
  <sheetData>
    <row r="1" ht="53" customHeight="1" spans="1:10">
      <c r="A1" s="1" t="s">
        <v>254</v>
      </c>
      <c r="B1" s="1"/>
      <c r="C1" s="1"/>
      <c r="D1" s="1"/>
      <c r="E1" s="1"/>
      <c r="F1" s="1"/>
      <c r="G1" s="1"/>
      <c r="H1" s="1"/>
      <c r="I1" s="1"/>
      <c r="J1" s="1"/>
    </row>
    <row r="2" ht="56" customHeight="1" spans="1:10">
      <c r="A2" s="3" t="s">
        <v>255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13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256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6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6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257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13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52" customHeight="1" spans="1:10">
      <c r="A13" s="19"/>
      <c r="B13" s="4"/>
      <c r="C13" s="4"/>
      <c r="D13" s="4"/>
      <c r="E13" s="4"/>
      <c r="F13" s="4"/>
      <c r="G13" s="4" t="s">
        <v>258</v>
      </c>
      <c r="H13" s="4"/>
      <c r="I13" s="4"/>
      <c r="J13" s="4"/>
    </row>
    <row r="14" ht="40" customHeight="1" spans="1:10">
      <c r="A14" s="17" t="s">
        <v>259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224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260</v>
      </c>
      <c r="C16" s="5" t="s">
        <v>54</v>
      </c>
      <c r="D16" s="5"/>
      <c r="E16" s="4"/>
      <c r="F16" s="6"/>
      <c r="G16" s="20" t="s">
        <v>54</v>
      </c>
      <c r="H16" s="20" t="s">
        <v>261</v>
      </c>
      <c r="I16" s="20"/>
      <c r="J16" s="2" t="s">
        <v>262</v>
      </c>
    </row>
    <row r="17" ht="40" customHeight="1" spans="1:10">
      <c r="A17" s="18"/>
      <c r="B17" s="18"/>
      <c r="C17" s="5" t="s">
        <v>60</v>
      </c>
      <c r="D17" s="5"/>
      <c r="E17" s="4"/>
      <c r="F17" s="6"/>
      <c r="G17" s="20" t="s">
        <v>60</v>
      </c>
      <c r="H17" s="20" t="s">
        <v>263</v>
      </c>
      <c r="I17" s="20"/>
      <c r="J17" s="35">
        <v>1</v>
      </c>
    </row>
    <row r="18" ht="40" customHeight="1" spans="1:10">
      <c r="A18" s="18"/>
      <c r="B18" s="18"/>
      <c r="C18" s="5" t="s">
        <v>214</v>
      </c>
      <c r="D18" s="5"/>
      <c r="E18" s="22"/>
      <c r="F18" s="22"/>
      <c r="G18" s="20" t="s">
        <v>214</v>
      </c>
      <c r="H18" s="20" t="s">
        <v>264</v>
      </c>
      <c r="I18" s="20"/>
      <c r="J18" s="2" t="s">
        <v>198</v>
      </c>
    </row>
    <row r="19" ht="40" customHeight="1" spans="1:10">
      <c r="A19" s="18"/>
      <c r="B19" s="23" t="s">
        <v>265</v>
      </c>
      <c r="C19" s="24" t="s">
        <v>72</v>
      </c>
      <c r="D19" s="25"/>
      <c r="E19" s="26"/>
      <c r="F19" s="26"/>
      <c r="G19" s="20" t="s">
        <v>72</v>
      </c>
      <c r="H19" s="20" t="s">
        <v>266</v>
      </c>
      <c r="I19" s="20"/>
      <c r="J19" s="2" t="s">
        <v>267</v>
      </c>
    </row>
    <row r="20" ht="64" customHeight="1" spans="1:10">
      <c r="A20" s="18"/>
      <c r="B20" s="36"/>
      <c r="C20" s="24" t="s">
        <v>76</v>
      </c>
      <c r="D20" s="25"/>
      <c r="E20" s="26"/>
      <c r="F20" s="26"/>
      <c r="G20" s="20" t="s">
        <v>76</v>
      </c>
      <c r="H20" s="20" t="s">
        <v>268</v>
      </c>
      <c r="I20" s="20"/>
      <c r="J20" s="2" t="s">
        <v>269</v>
      </c>
    </row>
    <row r="21" ht="15" customHeight="1" spans="1:10">
      <c r="A21" s="18"/>
      <c r="B21" s="36" t="s">
        <v>80</v>
      </c>
      <c r="C21" s="28" t="s">
        <v>81</v>
      </c>
      <c r="D21" s="29"/>
      <c r="E21" s="4"/>
      <c r="F21" s="6"/>
      <c r="G21" s="30" t="s">
        <v>81</v>
      </c>
      <c r="H21" s="20" t="s">
        <v>270</v>
      </c>
      <c r="I21" s="20"/>
      <c r="J21" s="2" t="s">
        <v>227</v>
      </c>
    </row>
    <row r="22" ht="54" customHeight="1" spans="1:10">
      <c r="A22" s="19"/>
      <c r="B22" s="27"/>
      <c r="C22" s="31"/>
      <c r="D22" s="32"/>
      <c r="E22" s="4"/>
      <c r="F22" s="6"/>
      <c r="G22" s="33"/>
      <c r="H22" s="20"/>
      <c r="I22" s="20"/>
      <c r="J22" s="2"/>
    </row>
    <row r="25" spans="1:13">
      <c r="A25" s="34"/>
      <c r="B25" s="34"/>
      <c r="H25" s="34"/>
      <c r="I25" s="34"/>
      <c r="J25" s="34"/>
      <c r="K25" s="34"/>
      <c r="L25" s="34"/>
      <c r="M25" s="34"/>
    </row>
    <row r="26" spans="1:13">
      <c r="A26" s="34"/>
      <c r="B26" s="34"/>
      <c r="H26" s="34"/>
      <c r="I26" s="34"/>
      <c r="J26" s="34"/>
      <c r="K26" s="34"/>
      <c r="L26" s="34"/>
      <c r="M26" s="34"/>
    </row>
    <row r="27" spans="1:13">
      <c r="A27" s="34"/>
      <c r="B27" s="34"/>
      <c r="H27" s="34"/>
      <c r="I27" s="34"/>
      <c r="J27" s="34"/>
      <c r="K27" s="34"/>
      <c r="L27" s="34"/>
      <c r="M27" s="34"/>
    </row>
    <row r="28" spans="1:13">
      <c r="A28" s="34"/>
      <c r="B28" s="34"/>
      <c r="H28" s="34"/>
      <c r="I28" s="34"/>
      <c r="J28" s="34"/>
      <c r="K28" s="34"/>
      <c r="L28" s="34"/>
      <c r="M28" s="34"/>
    </row>
    <row r="29" spans="1:13">
      <c r="A29" s="34"/>
      <c r="B29" s="34"/>
      <c r="H29" s="34"/>
      <c r="I29" s="34"/>
      <c r="J29" s="34"/>
      <c r="K29" s="34"/>
      <c r="L29" s="34"/>
      <c r="M29" s="34"/>
    </row>
    <row r="30" spans="1:13">
      <c r="A30" s="34"/>
      <c r="B30" s="34"/>
      <c r="H30" s="34"/>
      <c r="I30" s="34"/>
      <c r="J30" s="34"/>
      <c r="K30" s="34"/>
      <c r="L30" s="34"/>
      <c r="M30" s="34"/>
    </row>
  </sheetData>
  <mergeCells count="61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H25:I25"/>
    <mergeCell ref="H26:I26"/>
    <mergeCell ref="H27:I27"/>
    <mergeCell ref="H28:I28"/>
    <mergeCell ref="H29:I29"/>
    <mergeCell ref="H30:I30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D6:E7"/>
    <mergeCell ref="G6:H7"/>
    <mergeCell ref="I6:J7"/>
    <mergeCell ref="B10:F12"/>
    <mergeCell ref="G10:J12"/>
    <mergeCell ref="C14:D15"/>
    <mergeCell ref="H14:I15"/>
    <mergeCell ref="A6:C9"/>
    <mergeCell ref="H21:I22"/>
    <mergeCell ref="C21:D22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8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view="pageBreakPreview" zoomScaleNormal="100" zoomScaleSheetLayoutView="100" topLeftCell="A19" workbookViewId="0">
      <selection activeCell="G10" sqref="G10:J12"/>
    </sheetView>
  </sheetViews>
  <sheetFormatPr defaultColWidth="9" defaultRowHeight="13.5"/>
  <cols>
    <col min="2" max="2" width="12.75" customWidth="1"/>
    <col min="3" max="3" width="7" customWidth="1"/>
    <col min="4" max="4" width="17.375" customWidth="1"/>
    <col min="5" max="5" width="12" customWidth="1"/>
    <col min="7" max="7" width="24" customWidth="1"/>
    <col min="8" max="8" width="8.5" customWidth="1"/>
    <col min="9" max="9" width="14.875" customWidth="1"/>
    <col min="10" max="10" width="21.25" customWidth="1"/>
  </cols>
  <sheetData>
    <row r="1" ht="60" customHeight="1" spans="1:10">
      <c r="A1" s="1" t="s">
        <v>271</v>
      </c>
      <c r="B1" s="1"/>
      <c r="C1" s="1"/>
      <c r="D1" s="1"/>
      <c r="E1" s="1"/>
      <c r="F1" s="1"/>
      <c r="G1" s="1"/>
      <c r="H1" s="1"/>
      <c r="I1" s="1"/>
      <c r="J1" s="1"/>
    </row>
    <row r="2" ht="46" customHeight="1" spans="1:10">
      <c r="A2" s="3" t="s">
        <v>255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272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273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86.952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86.952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274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40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40" customHeight="1" spans="1:10">
      <c r="A13" s="19"/>
      <c r="B13" s="4"/>
      <c r="C13" s="4"/>
      <c r="D13" s="4"/>
      <c r="E13" s="4"/>
      <c r="F13" s="4"/>
      <c r="G13" s="4" t="s">
        <v>275</v>
      </c>
      <c r="H13" s="4"/>
      <c r="I13" s="4"/>
      <c r="J13" s="4"/>
    </row>
    <row r="14" ht="40" customHeight="1" spans="1:10">
      <c r="A14" s="17" t="s">
        <v>276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224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277</v>
      </c>
      <c r="C16" s="20" t="s">
        <v>54</v>
      </c>
      <c r="D16" s="20"/>
      <c r="E16" s="4"/>
      <c r="F16" s="6"/>
      <c r="G16" s="20" t="s">
        <v>54</v>
      </c>
      <c r="H16" s="20" t="s">
        <v>278</v>
      </c>
      <c r="I16" s="20"/>
      <c r="J16" s="2" t="s">
        <v>279</v>
      </c>
    </row>
    <row r="17" ht="40" customHeight="1" spans="1:10">
      <c r="A17" s="18"/>
      <c r="B17" s="18"/>
      <c r="C17" s="20" t="s">
        <v>60</v>
      </c>
      <c r="D17" s="20"/>
      <c r="E17" s="4"/>
      <c r="F17" s="6"/>
      <c r="G17" s="20" t="s">
        <v>60</v>
      </c>
      <c r="H17" s="20" t="s">
        <v>280</v>
      </c>
      <c r="I17" s="20"/>
      <c r="J17" s="2" t="s">
        <v>281</v>
      </c>
    </row>
    <row r="18" ht="40" customHeight="1" spans="1:10">
      <c r="A18" s="18"/>
      <c r="B18" s="18"/>
      <c r="C18" s="20" t="s">
        <v>214</v>
      </c>
      <c r="D18" s="20"/>
      <c r="E18" s="22"/>
      <c r="F18" s="22"/>
      <c r="G18" s="20" t="s">
        <v>214</v>
      </c>
      <c r="H18" s="20" t="s">
        <v>282</v>
      </c>
      <c r="I18" s="20"/>
      <c r="J18" s="2" t="s">
        <v>198</v>
      </c>
    </row>
    <row r="19" ht="40" customHeight="1" spans="1:10">
      <c r="A19" s="18"/>
      <c r="B19" s="23" t="s">
        <v>283</v>
      </c>
      <c r="C19" s="24" t="s">
        <v>72</v>
      </c>
      <c r="D19" s="25"/>
      <c r="E19" s="42"/>
      <c r="F19" s="42"/>
      <c r="G19" s="20" t="s">
        <v>72</v>
      </c>
      <c r="H19" s="20" t="s">
        <v>284</v>
      </c>
      <c r="I19" s="20"/>
      <c r="J19" s="2" t="s">
        <v>285</v>
      </c>
    </row>
    <row r="20" ht="62" customHeight="1" spans="1:10">
      <c r="A20" s="18"/>
      <c r="B20" s="36"/>
      <c r="C20" s="24" t="s">
        <v>76</v>
      </c>
      <c r="D20" s="25"/>
      <c r="E20" s="42"/>
      <c r="F20" s="42"/>
      <c r="G20" s="20" t="s">
        <v>76</v>
      </c>
      <c r="H20" s="20" t="s">
        <v>286</v>
      </c>
      <c r="I20" s="20"/>
      <c r="J20" s="2" t="s">
        <v>287</v>
      </c>
    </row>
    <row r="21" ht="33" customHeight="1" spans="1:10">
      <c r="A21" s="18"/>
      <c r="B21" s="36" t="s">
        <v>80</v>
      </c>
      <c r="C21" s="28" t="s">
        <v>81</v>
      </c>
      <c r="D21" s="29"/>
      <c r="E21" s="4"/>
      <c r="F21" s="6"/>
      <c r="G21" s="30" t="s">
        <v>81</v>
      </c>
      <c r="H21" s="20" t="s">
        <v>178</v>
      </c>
      <c r="I21" s="20"/>
      <c r="J21" s="2" t="s">
        <v>227</v>
      </c>
    </row>
    <row r="22" ht="27" customHeight="1" spans="1:10">
      <c r="A22" s="19"/>
      <c r="B22" s="27"/>
      <c r="C22" s="31"/>
      <c r="D22" s="32"/>
      <c r="E22" s="4"/>
      <c r="F22" s="6"/>
      <c r="G22" s="33"/>
      <c r="H22" s="20"/>
      <c r="I22" s="20"/>
      <c r="J22" s="2"/>
    </row>
    <row r="24" spans="1:10">
      <c r="A24" s="34"/>
      <c r="B24" s="34"/>
      <c r="E24" s="34"/>
      <c r="F24" s="34"/>
      <c r="G24" s="34"/>
      <c r="H24" s="34"/>
      <c r="I24" s="34"/>
      <c r="J24" s="34"/>
    </row>
    <row r="25" spans="1:10">
      <c r="A25" s="34"/>
      <c r="B25" s="34"/>
      <c r="E25" s="34"/>
      <c r="F25" s="34"/>
      <c r="G25" s="34"/>
      <c r="H25" s="34"/>
      <c r="I25" s="34"/>
      <c r="J25" s="34"/>
    </row>
    <row r="26" spans="1:10">
      <c r="A26" s="34"/>
      <c r="B26" s="34"/>
      <c r="E26" s="34"/>
      <c r="F26" s="34"/>
      <c r="G26" s="34"/>
      <c r="H26" s="34"/>
      <c r="I26" s="34"/>
      <c r="J26" s="34"/>
    </row>
    <row r="27" spans="1:10">
      <c r="A27" s="34"/>
      <c r="B27" s="34"/>
      <c r="E27" s="34"/>
      <c r="F27" s="34"/>
      <c r="G27" s="34"/>
      <c r="H27" s="34"/>
      <c r="I27" s="34"/>
      <c r="J27" s="34"/>
    </row>
    <row r="28" spans="1:10">
      <c r="A28" s="34"/>
      <c r="B28" s="34"/>
      <c r="E28" s="34"/>
      <c r="F28" s="34"/>
      <c r="G28" s="34"/>
      <c r="H28" s="34"/>
      <c r="I28" s="34"/>
      <c r="J28" s="34"/>
    </row>
    <row r="29" spans="1:10">
      <c r="A29" s="34"/>
      <c r="B29" s="34"/>
      <c r="E29" s="34"/>
      <c r="F29" s="34"/>
      <c r="G29" s="34"/>
      <c r="H29" s="34"/>
      <c r="I29" s="34"/>
      <c r="J29" s="34"/>
    </row>
  </sheetData>
  <mergeCells count="61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H24:I24"/>
    <mergeCell ref="H25:I25"/>
    <mergeCell ref="H26:I26"/>
    <mergeCell ref="H27:I27"/>
    <mergeCell ref="H28:I28"/>
    <mergeCell ref="H29:I29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D6:E7"/>
    <mergeCell ref="G6:H7"/>
    <mergeCell ref="I6:J7"/>
    <mergeCell ref="B10:F12"/>
    <mergeCell ref="G10:J12"/>
    <mergeCell ref="C14:D15"/>
    <mergeCell ref="H14:I15"/>
    <mergeCell ref="A6:C9"/>
    <mergeCell ref="H21:I22"/>
    <mergeCell ref="C21:D22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4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28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1.5" customWidth="1"/>
    <col min="4" max="4" width="15" customWidth="1"/>
    <col min="5" max="5" width="16.25" customWidth="1"/>
    <col min="6" max="6" width="11.25" customWidth="1"/>
    <col min="7" max="7" width="22" customWidth="1"/>
    <col min="8" max="8" width="3.625" customWidth="1"/>
    <col min="9" max="9" width="28.75" customWidth="1"/>
    <col min="10" max="10" width="14.625" customWidth="1"/>
  </cols>
  <sheetData>
    <row r="1" ht="68" customHeight="1" spans="1:10">
      <c r="A1" s="1" t="s">
        <v>288</v>
      </c>
      <c r="B1" s="1"/>
      <c r="C1" s="1"/>
      <c r="D1" s="1"/>
      <c r="E1" s="1"/>
      <c r="F1" s="1"/>
      <c r="G1" s="1"/>
      <c r="H1" s="1"/>
      <c r="I1" s="1"/>
      <c r="J1" s="1"/>
    </row>
    <row r="2" ht="39" customHeight="1" spans="1:10">
      <c r="A2" s="3" t="s">
        <v>289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21" t="s">
        <v>4</v>
      </c>
      <c r="B3" s="21"/>
      <c r="C3" s="21"/>
      <c r="D3" s="2" t="s">
        <v>15</v>
      </c>
      <c r="E3" s="2"/>
      <c r="F3" s="2"/>
      <c r="G3" s="2"/>
      <c r="H3" s="2"/>
      <c r="I3" s="2"/>
      <c r="J3" s="2"/>
    </row>
    <row r="4" ht="40" customHeight="1" spans="1:10">
      <c r="A4" s="21" t="s">
        <v>191</v>
      </c>
      <c r="B4" s="21"/>
      <c r="C4" s="21"/>
      <c r="D4" s="41" t="s">
        <v>192</v>
      </c>
      <c r="E4" s="41"/>
      <c r="F4" s="41"/>
      <c r="G4" s="41" t="s">
        <v>193</v>
      </c>
      <c r="H4" s="41"/>
      <c r="I4" s="20" t="s">
        <v>194</v>
      </c>
      <c r="J4" s="20"/>
    </row>
    <row r="5" ht="40" customHeight="1" spans="1:10">
      <c r="A5" s="21" t="s">
        <v>195</v>
      </c>
      <c r="B5" s="21"/>
      <c r="C5" s="21"/>
      <c r="D5" s="41" t="s">
        <v>196</v>
      </c>
      <c r="E5" s="41"/>
      <c r="F5" s="41"/>
      <c r="G5" s="41" t="s">
        <v>197</v>
      </c>
      <c r="H5" s="41"/>
      <c r="I5" s="41" t="s">
        <v>198</v>
      </c>
      <c r="J5" s="41"/>
    </row>
    <row r="6" ht="40" customHeight="1" spans="1:10">
      <c r="A6" s="7" t="s">
        <v>290</v>
      </c>
      <c r="B6" s="8"/>
      <c r="C6" s="9"/>
      <c r="D6" s="20" t="s">
        <v>200</v>
      </c>
      <c r="E6" s="20"/>
      <c r="F6" s="41"/>
      <c r="G6" s="20" t="s">
        <v>201</v>
      </c>
      <c r="H6" s="20"/>
      <c r="I6" s="41">
        <v>0.432</v>
      </c>
      <c r="J6" s="41"/>
    </row>
    <row r="7" ht="40" customHeight="1" spans="1:10">
      <c r="A7" s="10"/>
      <c r="B7" s="11"/>
      <c r="C7" s="12"/>
      <c r="D7" s="20"/>
      <c r="E7" s="20"/>
      <c r="F7" s="41"/>
      <c r="G7" s="20"/>
      <c r="H7" s="20"/>
      <c r="I7" s="41"/>
      <c r="J7" s="41"/>
    </row>
    <row r="8" ht="40" customHeight="1" spans="1:10">
      <c r="A8" s="10"/>
      <c r="B8" s="11"/>
      <c r="C8" s="12"/>
      <c r="D8" s="20" t="s">
        <v>202</v>
      </c>
      <c r="E8" s="20"/>
      <c r="F8" s="41"/>
      <c r="G8" s="20" t="s">
        <v>202</v>
      </c>
      <c r="H8" s="20"/>
      <c r="I8" s="41">
        <v>0.432</v>
      </c>
      <c r="J8" s="41"/>
    </row>
    <row r="9" ht="40" customHeight="1" spans="1:10">
      <c r="A9" s="13"/>
      <c r="B9" s="14"/>
      <c r="C9" s="15"/>
      <c r="D9" s="41" t="s">
        <v>203</v>
      </c>
      <c r="E9" s="41"/>
      <c r="F9" s="41"/>
      <c r="G9" s="45" t="s">
        <v>203</v>
      </c>
      <c r="H9" s="45"/>
      <c r="I9" s="41"/>
      <c r="J9" s="41"/>
    </row>
    <row r="10" ht="40" customHeight="1" spans="1:10">
      <c r="A10" s="17" t="s">
        <v>274</v>
      </c>
      <c r="B10" s="41" t="s">
        <v>205</v>
      </c>
      <c r="C10" s="41"/>
      <c r="D10" s="41"/>
      <c r="E10" s="41"/>
      <c r="F10" s="41"/>
      <c r="G10" s="2" t="s">
        <v>206</v>
      </c>
      <c r="H10" s="2"/>
      <c r="I10" s="2"/>
      <c r="J10" s="2"/>
    </row>
    <row r="11" ht="40" customHeight="1" spans="1:10">
      <c r="A11" s="18"/>
      <c r="B11" s="41"/>
      <c r="C11" s="41"/>
      <c r="D11" s="41"/>
      <c r="E11" s="41"/>
      <c r="F11" s="41"/>
      <c r="G11" s="2"/>
      <c r="H11" s="2"/>
      <c r="I11" s="2"/>
      <c r="J11" s="2"/>
    </row>
    <row r="12" ht="40" customHeight="1" spans="1:10">
      <c r="A12" s="18"/>
      <c r="B12" s="41"/>
      <c r="C12" s="41"/>
      <c r="D12" s="41"/>
      <c r="E12" s="41"/>
      <c r="F12" s="41"/>
      <c r="G12" s="2"/>
      <c r="H12" s="2"/>
      <c r="I12" s="2"/>
      <c r="J12" s="2"/>
    </row>
    <row r="13" ht="40" customHeight="1" spans="1:10">
      <c r="A13" s="19"/>
      <c r="B13" s="41"/>
      <c r="C13" s="41"/>
      <c r="D13" s="41"/>
      <c r="E13" s="41"/>
      <c r="F13" s="41"/>
      <c r="G13" s="41" t="s">
        <v>291</v>
      </c>
      <c r="H13" s="41"/>
      <c r="I13" s="41"/>
      <c r="J13" s="41"/>
    </row>
    <row r="14" ht="40" customHeight="1" spans="1:10">
      <c r="A14" s="17" t="s">
        <v>292</v>
      </c>
      <c r="B14" s="30" t="s">
        <v>44</v>
      </c>
      <c r="C14" s="20" t="s">
        <v>45</v>
      </c>
      <c r="D14" s="20"/>
      <c r="E14" s="41" t="s">
        <v>209</v>
      </c>
      <c r="F14" s="20" t="s">
        <v>210</v>
      </c>
      <c r="G14" s="20" t="s">
        <v>45</v>
      </c>
      <c r="H14" s="41" t="s">
        <v>209</v>
      </c>
      <c r="I14" s="41"/>
      <c r="J14" s="2" t="s">
        <v>224</v>
      </c>
    </row>
    <row r="15" ht="40" customHeight="1" spans="1:10">
      <c r="A15" s="18"/>
      <c r="B15" s="33"/>
      <c r="C15" s="20"/>
      <c r="D15" s="20"/>
      <c r="E15" s="41"/>
      <c r="F15" s="20"/>
      <c r="G15" s="20"/>
      <c r="H15" s="41"/>
      <c r="I15" s="41"/>
      <c r="J15" s="2"/>
    </row>
    <row r="16" ht="40" customHeight="1" spans="1:10">
      <c r="A16" s="18"/>
      <c r="B16" s="17" t="s">
        <v>293</v>
      </c>
      <c r="C16" s="20" t="s">
        <v>54</v>
      </c>
      <c r="D16" s="20"/>
      <c r="E16" s="41"/>
      <c r="F16" s="41"/>
      <c r="G16" s="20" t="s">
        <v>54</v>
      </c>
      <c r="H16" s="20" t="s">
        <v>294</v>
      </c>
      <c r="I16" s="20"/>
      <c r="J16" s="2" t="s">
        <v>295</v>
      </c>
    </row>
    <row r="17" ht="40" customHeight="1" spans="1:10">
      <c r="A17" s="18"/>
      <c r="B17" s="18"/>
      <c r="C17" s="20" t="s">
        <v>60</v>
      </c>
      <c r="D17" s="20"/>
      <c r="E17" s="41"/>
      <c r="F17" s="41"/>
      <c r="G17" s="20" t="s">
        <v>60</v>
      </c>
      <c r="H17" s="20" t="s">
        <v>296</v>
      </c>
      <c r="I17" s="20"/>
      <c r="J17" s="35">
        <v>1</v>
      </c>
    </row>
    <row r="18" ht="40" customHeight="1" spans="1:10">
      <c r="A18" s="18"/>
      <c r="B18" s="18"/>
      <c r="C18" s="20" t="s">
        <v>214</v>
      </c>
      <c r="D18" s="20"/>
      <c r="E18" s="42"/>
      <c r="F18" s="42"/>
      <c r="G18" s="20" t="s">
        <v>214</v>
      </c>
      <c r="H18" s="20" t="s">
        <v>297</v>
      </c>
      <c r="I18" s="20"/>
      <c r="J18" s="2" t="s">
        <v>198</v>
      </c>
    </row>
    <row r="19" ht="40" customHeight="1" spans="1:10">
      <c r="A19" s="18"/>
      <c r="B19" s="23" t="s">
        <v>298</v>
      </c>
      <c r="C19" s="24" t="s">
        <v>72</v>
      </c>
      <c r="D19" s="25"/>
      <c r="E19" s="44"/>
      <c r="F19" s="44"/>
      <c r="G19" s="20" t="s">
        <v>72</v>
      </c>
      <c r="H19" s="20" t="s">
        <v>299</v>
      </c>
      <c r="I19" s="20"/>
      <c r="J19" s="2" t="s">
        <v>300</v>
      </c>
    </row>
    <row r="20" ht="64" customHeight="1" spans="1:10">
      <c r="A20" s="18"/>
      <c r="B20" s="36"/>
      <c r="C20" s="24" t="s">
        <v>76</v>
      </c>
      <c r="D20" s="25"/>
      <c r="E20" s="44"/>
      <c r="F20" s="44"/>
      <c r="G20" s="20" t="s">
        <v>76</v>
      </c>
      <c r="H20" s="20" t="s">
        <v>301</v>
      </c>
      <c r="I20" s="20"/>
      <c r="J20" s="2" t="s">
        <v>302</v>
      </c>
    </row>
    <row r="21" ht="15" customHeight="1" spans="1:10">
      <c r="A21" s="18"/>
      <c r="B21" s="36" t="s">
        <v>80</v>
      </c>
      <c r="C21" s="28" t="s">
        <v>81</v>
      </c>
      <c r="D21" s="29"/>
      <c r="E21" s="41"/>
      <c r="F21" s="41"/>
      <c r="G21" s="30" t="s">
        <v>81</v>
      </c>
      <c r="H21" s="20" t="s">
        <v>303</v>
      </c>
      <c r="I21" s="20"/>
      <c r="J21" s="35">
        <v>0.98</v>
      </c>
    </row>
    <row r="22" ht="69" customHeight="1" spans="1:10">
      <c r="A22" s="19"/>
      <c r="B22" s="27"/>
      <c r="C22" s="31"/>
      <c r="D22" s="32"/>
      <c r="E22" s="41"/>
      <c r="F22" s="41"/>
      <c r="G22" s="33"/>
      <c r="H22" s="20"/>
      <c r="I22" s="20"/>
      <c r="J22" s="35"/>
    </row>
    <row r="23" spans="4:11">
      <c r="D23" s="34"/>
      <c r="E23" s="34"/>
      <c r="F23" s="39"/>
      <c r="H23" s="39"/>
      <c r="I23" s="34"/>
      <c r="J23" s="34"/>
      <c r="K23" s="34"/>
    </row>
    <row r="24" spans="4:11">
      <c r="D24" s="34"/>
      <c r="E24" s="34"/>
      <c r="F24" s="39"/>
      <c r="H24" s="39"/>
      <c r="I24" s="34"/>
      <c r="J24" s="34"/>
      <c r="K24" s="34"/>
    </row>
    <row r="25" spans="4:11">
      <c r="D25" s="34"/>
      <c r="E25" s="34"/>
      <c r="F25" s="39"/>
      <c r="H25" s="39"/>
      <c r="I25" s="34"/>
      <c r="J25" s="34"/>
      <c r="K25" s="34"/>
    </row>
    <row r="26" spans="4:11">
      <c r="D26" s="34"/>
      <c r="E26" s="34"/>
      <c r="F26" s="39"/>
      <c r="H26" s="39"/>
      <c r="I26" s="34"/>
      <c r="J26" s="34"/>
      <c r="K26" s="34"/>
    </row>
    <row r="27" spans="4:11">
      <c r="D27" s="34"/>
      <c r="E27" s="34"/>
      <c r="F27" s="39"/>
      <c r="H27" s="39"/>
      <c r="I27" s="34"/>
      <c r="J27" s="34"/>
      <c r="K27" s="34"/>
    </row>
    <row r="28" spans="4:11">
      <c r="D28" s="34"/>
      <c r="E28" s="34"/>
      <c r="F28" s="39"/>
      <c r="H28" s="39"/>
      <c r="I28" s="34"/>
      <c r="J28" s="34"/>
      <c r="K28" s="34"/>
    </row>
  </sheetData>
  <mergeCells count="55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D6:E7"/>
    <mergeCell ref="G6:H7"/>
    <mergeCell ref="I6:J7"/>
    <mergeCell ref="B10:F12"/>
    <mergeCell ref="G10:J12"/>
    <mergeCell ref="C14:D15"/>
    <mergeCell ref="H14:I15"/>
    <mergeCell ref="A6:C9"/>
    <mergeCell ref="H21:I22"/>
    <mergeCell ref="C21:D22"/>
  </mergeCells>
  <conditionalFormatting sqref="H$1:H$1048576">
    <cfRule type="duplicateValues" dxfId="0" priority="1"/>
  </conditionalFormatting>
  <conditionalFormatting sqref="G1:G22 G29:G1048576">
    <cfRule type="duplicateValues" dxfId="0" priority="3"/>
  </conditionalFormatting>
  <conditionalFormatting sqref="G1:G22 G29:G1048576 H23:H28">
    <cfRule type="duplicateValues" dxfId="0" priority="2"/>
  </conditionalFormatting>
  <pageMargins left="0.75" right="0.75" top="1" bottom="1" header="0.511805555555556" footer="0.511805555555556"/>
  <pageSetup paperSize="9" scale="62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8"/>
  <sheetViews>
    <sheetView view="pageBreakPreview" zoomScaleNormal="100" zoomScaleSheetLayoutView="100" workbookViewId="0">
      <selection activeCell="G10" sqref="G10:J12"/>
    </sheetView>
  </sheetViews>
  <sheetFormatPr defaultColWidth="9" defaultRowHeight="13.5"/>
  <cols>
    <col min="2" max="2" width="10.875" customWidth="1"/>
    <col min="4" max="4" width="12.5" customWidth="1"/>
    <col min="5" max="5" width="11.75" customWidth="1"/>
    <col min="7" max="7" width="22.625" customWidth="1"/>
    <col min="9" max="9" width="13.375" customWidth="1"/>
    <col min="10" max="10" width="24.25" customWidth="1"/>
  </cols>
  <sheetData>
    <row r="1" ht="54" customHeight="1" spans="1:10">
      <c r="A1" s="2" t="s">
        <v>304</v>
      </c>
      <c r="B1" s="2"/>
      <c r="C1" s="2"/>
      <c r="D1" s="2"/>
      <c r="E1" s="2"/>
      <c r="F1" s="2"/>
      <c r="G1" s="2"/>
      <c r="H1" s="2"/>
      <c r="I1" s="2"/>
      <c r="J1" s="2"/>
    </row>
    <row r="2" ht="29" customHeight="1" spans="1:10">
      <c r="A2" s="3" t="s">
        <v>255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4</v>
      </c>
      <c r="B3" s="4"/>
      <c r="C3" s="4"/>
      <c r="D3" s="2" t="s">
        <v>16</v>
      </c>
      <c r="E3" s="2"/>
      <c r="F3" s="2"/>
      <c r="G3" s="2"/>
      <c r="H3" s="2"/>
      <c r="I3" s="2"/>
      <c r="J3" s="2"/>
    </row>
    <row r="4" ht="40" customHeight="1" spans="1:10">
      <c r="A4" s="5" t="s">
        <v>191</v>
      </c>
      <c r="B4" s="5"/>
      <c r="C4" s="5"/>
      <c r="D4" s="6" t="s">
        <v>192</v>
      </c>
      <c r="E4" s="6"/>
      <c r="F4" s="6"/>
      <c r="G4" s="4" t="s">
        <v>193</v>
      </c>
      <c r="H4" s="4"/>
      <c r="I4" s="5" t="s">
        <v>194</v>
      </c>
      <c r="J4" s="5"/>
    </row>
    <row r="5" ht="40" customHeight="1" spans="1:10">
      <c r="A5" s="4" t="s">
        <v>195</v>
      </c>
      <c r="B5" s="4"/>
      <c r="C5" s="4"/>
      <c r="D5" s="6" t="s">
        <v>196</v>
      </c>
      <c r="E5" s="6"/>
      <c r="F5" s="6"/>
      <c r="G5" s="4" t="s">
        <v>197</v>
      </c>
      <c r="H5" s="4"/>
      <c r="I5" s="6" t="s">
        <v>198</v>
      </c>
      <c r="J5" s="6"/>
    </row>
    <row r="6" ht="40" customHeight="1" spans="1:10">
      <c r="A6" s="7" t="s">
        <v>305</v>
      </c>
      <c r="B6" s="8"/>
      <c r="C6" s="9"/>
      <c r="D6" s="5" t="s">
        <v>200</v>
      </c>
      <c r="E6" s="5"/>
      <c r="F6" s="6"/>
      <c r="G6" s="5" t="s">
        <v>201</v>
      </c>
      <c r="H6" s="5"/>
      <c r="I6" s="6">
        <v>61.97</v>
      </c>
      <c r="J6" s="6"/>
    </row>
    <row r="7" ht="40" customHeight="1" spans="1:10">
      <c r="A7" s="10"/>
      <c r="B7" s="11"/>
      <c r="C7" s="12"/>
      <c r="D7" s="5"/>
      <c r="E7" s="5"/>
      <c r="F7" s="6"/>
      <c r="G7" s="5"/>
      <c r="H7" s="5"/>
      <c r="I7" s="6"/>
      <c r="J7" s="6"/>
    </row>
    <row r="8" ht="40" customHeight="1" spans="1:10">
      <c r="A8" s="10"/>
      <c r="B8" s="11"/>
      <c r="C8" s="12"/>
      <c r="D8" s="5" t="s">
        <v>202</v>
      </c>
      <c r="E8" s="5"/>
      <c r="F8" s="6"/>
      <c r="G8" s="5" t="s">
        <v>202</v>
      </c>
      <c r="H8" s="5"/>
      <c r="I8" s="6">
        <v>61.97</v>
      </c>
      <c r="J8" s="6"/>
    </row>
    <row r="9" ht="40" customHeight="1" spans="1:10">
      <c r="A9" s="13"/>
      <c r="B9" s="14"/>
      <c r="C9" s="15"/>
      <c r="D9" s="4" t="s">
        <v>203</v>
      </c>
      <c r="E9" s="4"/>
      <c r="F9" s="6"/>
      <c r="G9" s="16" t="s">
        <v>203</v>
      </c>
      <c r="H9" s="16"/>
      <c r="I9" s="6"/>
      <c r="J9" s="6"/>
    </row>
    <row r="10" ht="40" customHeight="1" spans="1:10">
      <c r="A10" s="17" t="s">
        <v>235</v>
      </c>
      <c r="B10" s="6" t="s">
        <v>205</v>
      </c>
      <c r="C10" s="6"/>
      <c r="D10" s="6"/>
      <c r="E10" s="6"/>
      <c r="F10" s="6"/>
      <c r="G10" s="6" t="s">
        <v>206</v>
      </c>
      <c r="H10" s="6"/>
      <c r="I10" s="6"/>
      <c r="J10" s="6"/>
    </row>
    <row r="11" ht="40" customHeight="1" spans="1:10">
      <c r="A11" s="18"/>
      <c r="B11" s="6"/>
      <c r="C11" s="6"/>
      <c r="D11" s="6"/>
      <c r="E11" s="6"/>
      <c r="F11" s="6"/>
      <c r="G11" s="6"/>
      <c r="H11" s="6"/>
      <c r="I11" s="6"/>
      <c r="J11" s="6"/>
    </row>
    <row r="12" ht="13" customHeight="1" spans="1:10">
      <c r="A12" s="18"/>
      <c r="B12" s="6"/>
      <c r="C12" s="6"/>
      <c r="D12" s="6"/>
      <c r="E12" s="6"/>
      <c r="F12" s="6"/>
      <c r="G12" s="6"/>
      <c r="H12" s="6"/>
      <c r="I12" s="6"/>
      <c r="J12" s="6"/>
    </row>
    <row r="13" ht="40" customHeight="1" spans="1:10">
      <c r="A13" s="19"/>
      <c r="B13" s="4"/>
      <c r="C13" s="4"/>
      <c r="D13" s="4"/>
      <c r="E13" s="4"/>
      <c r="F13" s="4"/>
      <c r="G13" s="4" t="s">
        <v>306</v>
      </c>
      <c r="H13" s="4"/>
      <c r="I13" s="4"/>
      <c r="J13" s="4"/>
    </row>
    <row r="14" ht="40" customHeight="1" spans="1:10">
      <c r="A14" s="17" t="s">
        <v>307</v>
      </c>
      <c r="B14" s="17" t="s">
        <v>44</v>
      </c>
      <c r="C14" s="5" t="s">
        <v>45</v>
      </c>
      <c r="D14" s="5"/>
      <c r="E14" s="4" t="s">
        <v>209</v>
      </c>
      <c r="F14" s="5" t="s">
        <v>210</v>
      </c>
      <c r="G14" s="5" t="s">
        <v>45</v>
      </c>
      <c r="H14" s="4" t="s">
        <v>209</v>
      </c>
      <c r="I14" s="4"/>
      <c r="J14" s="2" t="s">
        <v>224</v>
      </c>
    </row>
    <row r="15" ht="40" customHeight="1" spans="1:10">
      <c r="A15" s="18"/>
      <c r="B15" s="19"/>
      <c r="C15" s="5"/>
      <c r="D15" s="5"/>
      <c r="E15" s="4"/>
      <c r="F15" s="5"/>
      <c r="G15" s="5"/>
      <c r="H15" s="4"/>
      <c r="I15" s="4"/>
      <c r="J15" s="2"/>
    </row>
    <row r="16" ht="40" customHeight="1" spans="1:10">
      <c r="A16" s="18"/>
      <c r="B16" s="17" t="s">
        <v>308</v>
      </c>
      <c r="C16" s="5" t="s">
        <v>54</v>
      </c>
      <c r="D16" s="5"/>
      <c r="E16" s="4"/>
      <c r="F16" s="6"/>
      <c r="G16" s="5" t="s">
        <v>54</v>
      </c>
      <c r="H16" s="20" t="s">
        <v>309</v>
      </c>
      <c r="I16" s="20"/>
      <c r="J16" s="2" t="s">
        <v>310</v>
      </c>
    </row>
    <row r="17" ht="40" customHeight="1" spans="1:10">
      <c r="A17" s="18"/>
      <c r="B17" s="18"/>
      <c r="C17" s="5" t="s">
        <v>60</v>
      </c>
      <c r="D17" s="5"/>
      <c r="E17" s="4"/>
      <c r="F17" s="6"/>
      <c r="G17" s="5" t="s">
        <v>60</v>
      </c>
      <c r="H17" s="20" t="s">
        <v>311</v>
      </c>
      <c r="I17" s="20"/>
      <c r="J17" s="35">
        <v>1</v>
      </c>
    </row>
    <row r="18" ht="40" customHeight="1" spans="1:10">
      <c r="A18" s="18"/>
      <c r="B18" s="18"/>
      <c r="C18" s="5" t="s">
        <v>214</v>
      </c>
      <c r="D18" s="5"/>
      <c r="E18" s="22"/>
      <c r="F18" s="22"/>
      <c r="G18" s="5" t="s">
        <v>214</v>
      </c>
      <c r="H18" s="20" t="s">
        <v>312</v>
      </c>
      <c r="I18" s="20"/>
      <c r="J18" s="2" t="s">
        <v>247</v>
      </c>
    </row>
    <row r="19" ht="40" customHeight="1" spans="1:10">
      <c r="A19" s="18"/>
      <c r="B19" s="43" t="s">
        <v>313</v>
      </c>
      <c r="C19" s="24" t="s">
        <v>72</v>
      </c>
      <c r="D19" s="25"/>
      <c r="E19" s="26"/>
      <c r="F19" s="26"/>
      <c r="G19" s="5" t="s">
        <v>72</v>
      </c>
      <c r="H19" s="20" t="s">
        <v>301</v>
      </c>
      <c r="I19" s="20"/>
      <c r="J19" s="2" t="s">
        <v>302</v>
      </c>
    </row>
    <row r="20" ht="45" customHeight="1" spans="1:10">
      <c r="A20" s="18"/>
      <c r="B20" s="43"/>
      <c r="C20" s="24" t="s">
        <v>76</v>
      </c>
      <c r="D20" s="25"/>
      <c r="E20" s="26"/>
      <c r="F20" s="26"/>
      <c r="G20" s="5" t="s">
        <v>76</v>
      </c>
      <c r="H20" s="20" t="s">
        <v>314</v>
      </c>
      <c r="I20" s="20"/>
      <c r="J20" s="2" t="s">
        <v>315</v>
      </c>
    </row>
    <row r="21" ht="15" customHeight="1" spans="1:10">
      <c r="A21" s="18"/>
      <c r="B21" s="36" t="s">
        <v>80</v>
      </c>
      <c r="C21" s="28" t="s">
        <v>81</v>
      </c>
      <c r="D21" s="29"/>
      <c r="E21" s="4"/>
      <c r="F21" s="6"/>
      <c r="G21" s="30" t="s">
        <v>81</v>
      </c>
      <c r="H21" s="20" t="s">
        <v>316</v>
      </c>
      <c r="I21" s="20"/>
      <c r="J21" s="35">
        <v>0.98</v>
      </c>
    </row>
    <row r="22" ht="40" customHeight="1" spans="1:10">
      <c r="A22" s="19"/>
      <c r="B22" s="27"/>
      <c r="C22" s="31"/>
      <c r="D22" s="32"/>
      <c r="E22" s="4"/>
      <c r="F22" s="6"/>
      <c r="G22" s="33"/>
      <c r="H22" s="20"/>
      <c r="I22" s="20"/>
      <c r="J22" s="35"/>
    </row>
    <row r="23" spans="4:13">
      <c r="D23" s="34"/>
      <c r="E23" s="34"/>
      <c r="H23" s="34"/>
      <c r="I23" s="34"/>
      <c r="J23" s="34"/>
      <c r="K23" s="34"/>
      <c r="L23" s="34"/>
      <c r="M23" s="34"/>
    </row>
    <row r="24" spans="4:13">
      <c r="D24" s="34"/>
      <c r="E24" s="34"/>
      <c r="H24" s="34"/>
      <c r="I24" s="34"/>
      <c r="J24" s="34"/>
      <c r="K24" s="34"/>
      <c r="L24" s="34"/>
      <c r="M24" s="34"/>
    </row>
    <row r="25" spans="4:13">
      <c r="D25" s="34"/>
      <c r="E25" s="34"/>
      <c r="H25" s="34"/>
      <c r="I25" s="34"/>
      <c r="J25" s="34"/>
      <c r="K25" s="34"/>
      <c r="L25" s="34"/>
      <c r="M25" s="34"/>
    </row>
    <row r="26" spans="4:13">
      <c r="D26" s="34"/>
      <c r="E26" s="34"/>
      <c r="H26" s="34"/>
      <c r="I26" s="34"/>
      <c r="J26" s="34"/>
      <c r="K26" s="34"/>
      <c r="L26" s="34"/>
      <c r="M26" s="34"/>
    </row>
    <row r="27" spans="4:13">
      <c r="D27" s="34"/>
      <c r="E27" s="34"/>
      <c r="H27" s="34"/>
      <c r="I27" s="34"/>
      <c r="J27" s="34"/>
      <c r="K27" s="34"/>
      <c r="L27" s="34"/>
      <c r="M27" s="34"/>
    </row>
    <row r="28" spans="4:13">
      <c r="D28" s="34"/>
      <c r="E28" s="34"/>
      <c r="H28" s="34"/>
      <c r="I28" s="34"/>
      <c r="J28" s="34"/>
      <c r="K28" s="34"/>
      <c r="L28" s="34"/>
      <c r="M28" s="34"/>
    </row>
  </sheetData>
  <mergeCells count="61">
    <mergeCell ref="A1:J1"/>
    <mergeCell ref="A2:J2"/>
    <mergeCell ref="A3:C3"/>
    <mergeCell ref="D3:J3"/>
    <mergeCell ref="A4:C4"/>
    <mergeCell ref="D4:F4"/>
    <mergeCell ref="G4:H4"/>
    <mergeCell ref="I4:J4"/>
    <mergeCell ref="A5:C5"/>
    <mergeCell ref="D5:F5"/>
    <mergeCell ref="G5:H5"/>
    <mergeCell ref="I5:J5"/>
    <mergeCell ref="D8:E8"/>
    <mergeCell ref="G8:H8"/>
    <mergeCell ref="I8:J8"/>
    <mergeCell ref="D9:E9"/>
    <mergeCell ref="G9:H9"/>
    <mergeCell ref="I9:J9"/>
    <mergeCell ref="B13:F13"/>
    <mergeCell ref="G13:J13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H23:I23"/>
    <mergeCell ref="H24:I24"/>
    <mergeCell ref="H25:I25"/>
    <mergeCell ref="H26:I26"/>
    <mergeCell ref="H27:I27"/>
    <mergeCell ref="H28:I28"/>
    <mergeCell ref="A10:A13"/>
    <mergeCell ref="A14:A22"/>
    <mergeCell ref="B14:B15"/>
    <mergeCell ref="B16:B18"/>
    <mergeCell ref="B19:B20"/>
    <mergeCell ref="B21:B22"/>
    <mergeCell ref="E14:E15"/>
    <mergeCell ref="E21:E22"/>
    <mergeCell ref="F6:F7"/>
    <mergeCell ref="F14:F15"/>
    <mergeCell ref="F21:F22"/>
    <mergeCell ref="G14:G15"/>
    <mergeCell ref="G21:G22"/>
    <mergeCell ref="J14:J15"/>
    <mergeCell ref="J21:J22"/>
    <mergeCell ref="D6:E7"/>
    <mergeCell ref="G6:H7"/>
    <mergeCell ref="I6:J7"/>
    <mergeCell ref="B10:F12"/>
    <mergeCell ref="G10:J12"/>
    <mergeCell ref="C14:D15"/>
    <mergeCell ref="H14:I15"/>
    <mergeCell ref="A6:C9"/>
    <mergeCell ref="H21:I22"/>
    <mergeCell ref="C21:D22"/>
  </mergeCells>
  <conditionalFormatting sqref="H$1:H$1048576">
    <cfRule type="duplicateValues" dxfId="0" priority="1"/>
  </conditionalFormatting>
  <pageMargins left="0.75" right="0.75" top="1" bottom="1" header="0.511805555555556" footer="0.511805555555556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目录</vt:lpstr>
      <vt:lpstr>部门整体目标表</vt:lpstr>
      <vt:lpstr>案件查办经费项目</vt:lpstr>
      <vt:lpstr>干部学习考察培训经费项目</vt:lpstr>
      <vt:lpstr>反腐倡廉宣传教育经费项目</vt:lpstr>
      <vt:lpstr>对外交流经费项目</vt:lpstr>
      <vt:lpstr>机关运行服务保障经费</vt:lpstr>
      <vt:lpstr>清商补助经费项目</vt:lpstr>
      <vt:lpstr>单身宿舍租赁费项目</vt:lpstr>
      <vt:lpstr>办公场所日常运维经费项目</vt:lpstr>
      <vt:lpstr>巡察经费项目</vt:lpstr>
      <vt:lpstr>纪检监察专网运行维护服务项目</vt:lpstr>
      <vt:lpstr>住房补贴项目</vt:lpstr>
      <vt:lpstr>在机关离退休干部党支部中担任书记、副书记、委员离退休干部党员</vt:lpstr>
      <vt:lpstr>谈话监控指挥系统运维服务项目</vt:lpstr>
      <vt:lpstr>党风政风监督服务</vt:lpstr>
      <vt:lpstr>纪检监察专网损耗设备更新更换经费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Miniberry</cp:lastModifiedBy>
  <dcterms:created xsi:type="dcterms:W3CDTF">2006-09-13T11:21:00Z</dcterms:created>
  <dcterms:modified xsi:type="dcterms:W3CDTF">2025-01-15T04:18:16Z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